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A9CA6B6-B1DF-45AC-BAD1-E8B2D25E837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<sst xmlns="http://schemas.openxmlformats.org/spreadsheetml/2006/main" count="1461" uniqueCount="678">
  <si>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</si>
  <si>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</si>
  <si>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</si>
  <si>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</si>
  <si>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</si>
  <si>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</si>
  <si>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</si>
  <si>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</si>
  <si>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</si>
  <si>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</si>
  <si>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</si>
  <si>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</si>
  <si>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</si>
  <si>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</si>
  <si>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</si>
  <si>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</si>
  <si>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</si>
  <si>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</si>
  <si>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</si>
  <si>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</si>
  <si>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</si>
  <si>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</si>
  <si>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</si>
  <si>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</si>
  <si>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</si>
  <si>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</si>
  <si>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</si>
  <si>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</si>
  <si>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</si>
  <si>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</si>
  <si>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</si>
  <si>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</si>
  <si>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</si>
  <si>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</si>
  <si>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</si>
  <si>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</si>
  <si>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</si>
  <si>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</si>
  <si>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</si>
  <si>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</si>
  <si>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</si>
  <si>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</si>
  <si>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</si>
  <si>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</si>
  <si>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</si>
  <si>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</si>
  <si>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</si>
  <si>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</si>
  <si>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</si>
  <si>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</si>
  <si>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</si>
  <si>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</si>
  <si>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</si>
  <si>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</si>
  <si>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</si>
  <si>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</si>
  <si>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</si>
  <si>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</si>
  <si>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</si>
  <si>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</si>
  <si>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</si>
  <si>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</si>
  <si>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</si>
  <si>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</si>
  <si>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</si>
  <si>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</si>
  <si>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</si>
  <si>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</si>
  <si>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</si>
  <si>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</si>
  <si>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</si>
  <si>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</si>
  <si>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</si>
  <si>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</si>
  <si>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</si>
  <si>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</si>
  <si>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</si>
  <si>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</si>
  <si>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</si>
  <si>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</si>
  <si>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</si>
  <si>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</si>
  <si>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</si>
  <si>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</si>
  <si>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</si>
  <si>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</si>
  <si>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</si>
  <si>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</si>
  <si>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</si>
  <si>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</si>
  <si>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</si>
  <si>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</si>
  <si>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</si>
  <si>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</si>
  <si>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</si>
  <si>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</si>
  <si>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</si>
  <si>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</si>
  <si>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</si>
  <si>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</si>
  <si>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</si>
  <si>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</si>
  <si>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</si>
  <si>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</si>
  <si>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</si>
  <si>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</si>
  <si>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</si>
  <si>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</si>
  <si>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</si>
  <si>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</si>
  <si>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</si>
  <si>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</si>
  <si>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</si>
  <si>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</si>
  <si>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</si>
  <si>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</si>
  <si>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</si>
  <si>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</si>
  <si>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</si>
  <si>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</si>
  <si>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</si>
  <si>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</si>
  <si>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</si>
  <si>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</si>
  <si>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</si>
  <si>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</si>
  <si>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</si>
  <si>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</si>
  <si>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</si>
  <si>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</si>
  <si>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</si>
  <si>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</si>
  <si>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</si>
  <si>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</si>
  <si>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</si>
  <si>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</si>
  <si>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</si>
  <si>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</si>
  <si>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</si>
  <si>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</si>
  <si>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</si>
  <si>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</si>
  <si>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</si>
  <si>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</si>
  <si>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</si>
  <si>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</si>
  <si>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</si>
  <si>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</si>
  <si>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</si>
  <si>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</si>
  <si>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</si>
  <si>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</si>
  <si>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</si>
  <si>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</si>
  <si>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</si>
  <si>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</si>
  <si>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</si>
  <si>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</si>
  <si>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</si>
  <si>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</si>
  <si>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</si>
  <si>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</si>
  <si>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</si>
  <si>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</si>
  <si>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</si>
  <si>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</si>
  <si>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</si>
  <si>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</si>
  <si>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</si>
  <si>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</si>
  <si>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</si>
  <si>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</si>
  <si>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</si>
  <si>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</si>
  <si>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</si>
  <si>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</si>
  <si>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</si>
  <si>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</si>
  <si>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</si>
  <si>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</si>
  <si>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</si>
  <si>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</si>
  <si>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</si>
  <si>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</si>
  <si>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</si>
  <si>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</si>
  <si>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</si>
  <si>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</si>
  <si>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</si>
  <si>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</si>
  <si>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</si>
  <si>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</si>
  <si>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</si>
  <si>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</si>
  <si>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</si>
  <si>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</si>
  <si>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</si>
  <si>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</si>
  <si>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</si>
  <si>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</si>
  <si>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</si>
  <si>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</si>
  <si>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</si>
  <si>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</si>
  <si>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</si>
  <si>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</si>
  <si>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</si>
  <si>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</si>
  <si>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</si>
  <si>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</si>
  <si>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</si>
  <si>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</si>
  <si>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</si>
  <si>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</si>
  <si>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</si>
  <si>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</si>
  <si>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</si>
  <si>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</si>
  <si>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</si>
  <si>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</si>
  <si>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</si>
  <si>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</si>
  <si>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</si>
  <si>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</si>
  <si>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</si>
  <si>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</si>
  <si>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</si>
  <si>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</si>
  <si>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</si>
  <si>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</si>
  <si>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</si>
  <si>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</si>
  <si>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</si>
  <si>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</si>
  <si>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</si>
  <si>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</si>
  <si>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</si>
  <si>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</si>
  <si>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</si>
  <si>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</si>
  <si>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</si>
  <si>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</si>
  <si>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</si>
  <si>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</si>
  <si>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</si>
  <si>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</si>
  <si>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</si>
  <si>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</si>
  <si>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</si>
  <si>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</si>
  <si>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</si>
  <si>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</si>
  <si>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</si>
  <si>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</si>
  <si>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</si>
  <si>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</si>
  <si>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</si>
  <si>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</si>
  <si>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</si>
  <si>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</si>
  <si>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</si>
  <si>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</si>
  <si>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</si>
  <si>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</si>
  <si>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</si>
  <si>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</si>
  <si>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</si>
  <si>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</si>
  <si>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</si>
  <si>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</si>
  <si>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</si>
  <si>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</si>
  <si>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</si>
  <si>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</si>
  <si>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</si>
  <si>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</si>
  <si>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</si>
  <si>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</si>
  <si>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</si>
  <si>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</si>
  <si>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</si>
  <si>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</si>
  <si>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</si>
  <si>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</si>
  <si>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</si>
  <si>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</si>
  <si>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</si>
  <si>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</si>
  <si>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</si>
  <si>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</si>
  <si>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</si>
  <si>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</si>
  <si>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</si>
  <si>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</si>
  <si>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</si>
  <si>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</si>
  <si>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</si>
  <si>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</si>
  <si>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</si>
  <si>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</si>
  <si>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</si>
  <si>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</si>
  <si>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</si>
  <si>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</si>
  <si>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</si>
  <si>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</si>
  <si>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</si>
  <si>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</si>
  <si>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</si>
  <si>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</si>
  <si>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</si>
  <si>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</si>
  <si>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</si>
  <si>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</si>
  <si>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</si>
  <si>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</si>
  <si>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</si>
  <si>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</si>
  <si>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</si>
  <si>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</si>
  <si>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</si>
  <si>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</si>
  <si>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</si>
  <si>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</si>
  <si>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</si>
  <si>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</si>
  <si>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</si>
  <si>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</si>
  <si>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</si>
  <si>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</si>
  <si>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</si>
  <si>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</si>
  <si>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</si>
  <si>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</si>
  <si>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</si>
  <si>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</si>
  <si>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</si>
  <si>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</si>
  <si>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</si>
  <si>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</si>
  <si>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</si>
  <si>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</si>
  <si>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</si>
  <si>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</si>
  <si>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</si>
  <si>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</si>
  <si>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</si>
  <si>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</si>
  <si>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</si>
  <si>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</si>
  <si>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</si>
  <si>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</si>
  <si>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</si>
  <si>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</si>
  <si>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</si>
  <si>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</si>
  <si>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</si>
  <si>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</si>
  <si>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</si>
  <si>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</si>
  <si>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</si>
  <si>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</si>
  <si>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</si>
  <si>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</si>
  <si>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</si>
  <si>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</si>
  <si>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</si>
  <si>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</si>
  <si>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</si>
  <si>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</si>
  <si>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</si>
  <si>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</si>
  <si>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</si>
  <si>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</si>
  <si>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</si>
  <si>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</si>
  <si>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</si>
  <si>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</si>
  <si>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</si>
  <si>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</si>
  <si>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</si>
  <si>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</si>
  <si>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</si>
  <si>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</si>
  <si>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</si>
  <si>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</si>
  <si>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</si>
  <si>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</si>
  <si>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</si>
  <si>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</si>
  <si>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</si>
  <si>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</si>
  <si>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</si>
  <si>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</si>
  <si>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</si>
  <si>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</si>
  <si>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</si>
  <si>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</si>
  <si>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</si>
  <si>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</si>
  <si>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</si>
  <si>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</si>
  <si>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</si>
  <si>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</si>
  <si>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</si>
  <si>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</si>
  <si>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</si>
  <si>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</si>
  <si>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</si>
  <si>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</si>
  <si>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</si>
  <si>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</si>
  <si>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</si>
  <si>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</si>
  <si>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</si>
  <si>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</si>
  <si>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</si>
  <si>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</si>
  <si>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</si>
  <si>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</si>
  <si>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</si>
  <si>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</si>
  <si>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</si>
  <si>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</si>
  <si>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</si>
  <si>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</si>
  <si>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</si>
  <si>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</si>
  <si>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</si>
  <si>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</si>
  <si>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</si>
  <si>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</si>
  <si>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</si>
  <si>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</si>
  <si>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</si>
  <si>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</si>
  <si>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</si>
  <si>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</si>
  <si>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</si>
  <si>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</si>
  <si>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</si>
  <si>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</si>
  <si>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</si>
  <si>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</si>
  <si>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</si>
  <si>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</si>
  <si>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</si>
  <si>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</si>
  <si>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</si>
  <si>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</si>
  <si>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</si>
  <si>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</si>
  <si>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</si>
  <si>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</si>
  <si>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</si>
  <si>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</si>
  <si>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</si>
  <si>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</si>
  <si>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</si>
  <si>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</si>
  <si>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</si>
  <si>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</si>
  <si>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</si>
  <si>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</si>
  <si>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</si>
  <si>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</si>
  <si>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</si>
  <si>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</si>
  <si>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</si>
  <si>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</si>
  <si>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</si>
  <si>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</si>
  <si>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</si>
  <si>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</si>
  <si>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</si>
  <si>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</si>
  <si>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</si>
  <si>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</si>
  <si>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</si>
  <si>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</si>
  <si>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</si>
  <si>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</si>
  <si>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</si>
  <si>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</si>
  <si>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</si>
  <si>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</si>
  <si>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</si>
  <si>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</si>
  <si>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</si>
  <si>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</si>
  <si>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</si>
  <si>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</si>
  <si>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</si>
  <si>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</si>
  <si>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</si>
  <si>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</si>
  <si>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</si>
  <si>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</si>
  <si>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</si>
  <si>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</si>
  <si>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</si>
  <si>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</si>
  <si>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</si>
  <si>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</si>
  <si>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</si>
  <si>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</si>
  <si>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</si>
  <si>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</si>
  <si>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</si>
  <si>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</si>
  <si>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</si>
  <si>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</si>
  <si>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</si>
  <si>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</si>
  <si>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</si>
  <si>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</si>
  <si>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</si>
  <si>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</si>
  <si>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</si>
  <si>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</si>
  <si>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</si>
  <si>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</si>
  <si>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</si>
  <si>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</si>
  <si>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</si>
  <si>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</si>
  <si>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</si>
  <si>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</si>
  <si>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</si>
  <si>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</si>
  <si>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</si>
  <si>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</si>
  <si>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</si>
  <si>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</si>
  <si>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</si>
  <si>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</si>
  <si>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</si>
  <si>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</si>
  <si>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</si>
  <si>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</si>
  <si>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</si>
  <si>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</si>
  <si>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</si>
  <si>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</si>
  <si>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</si>
  <si>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</si>
  <si>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</si>
  <si>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</si>
  <si>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</si>
  <si>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</si>
  <si>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</si>
  <si>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</si>
  <si>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</si>
  <si>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</si>
  <si>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</si>
  <si>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</si>
  <si>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</si>
  <si>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</si>
  <si>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</si>
  <si>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</si>
  <si>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</si>
  <si>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</si>
  <si>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</si>
  <si>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</si>
  <si>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</si>
  <si>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</si>
  <si>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</si>
  <si>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</si>
  <si>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</si>
  <si>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</si>
  <si>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</si>
  <si>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</si>
  <si>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</si>
  <si>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</si>
  <si>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кирпичный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</si>
  <si>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</si>
  <si>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</si>
  <si>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</si>
  <si>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</si>
  <si>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</si>
  <si>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</si>
  <si>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</si>
  <si>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</si>
  <si>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</si>
  <si>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</si>
  <si>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</si>
  <si>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</si>
  <si>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</si>
  <si>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</si>
  <si>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</si>
  <si>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</si>
  <si>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</si>
  <si>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</si>
  <si>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</si>
  <si>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</si>
  <si>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</si>
  <si>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</si>
  <si>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</si>
  <si>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</si>
  <si>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</si>
  <si>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</si>
  <si>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</si>
  <si>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</si>
  <si>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</si>
  <si>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</si>
  <si>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</si>
  <si>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</si>
  <si>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</si>
  <si>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</si>
  <si>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жилое</t>
  </si>
  <si>
    <t>Ленина</t>
  </si>
  <si>
    <t xml:space="preserve">                                                        088-11</t>
  </si>
  <si>
    <t xml:space="preserve">                                     05:48:000037:92</t>
  </si>
  <si>
    <t>1170</t>
  </si>
  <si>
    <t>Абдулаев Назим Мехтиевич</t>
  </si>
  <si>
    <t>Гаджиагаева Лалезар Маллаевна</t>
  </si>
  <si>
    <t>Амирова Залина Ширваниевна</t>
  </si>
  <si>
    <t>Касумова Сервиназ Маллаевна</t>
  </si>
  <si>
    <t>Шахбанова Рена Маллаевна</t>
  </si>
  <si>
    <t>Шилаева Сапижат Шапиевна</t>
  </si>
  <si>
    <t>Хулаатаева Эльмира Магомедовна</t>
  </si>
  <si>
    <t>Гидаятова Лаура Уруджевна</t>
  </si>
  <si>
    <t>Филипенко Рая Алексеевна</t>
  </si>
  <si>
    <t>Зульфикаров Александр Гамидханович</t>
  </si>
  <si>
    <t>Абдиев Энвер Асадулаевич</t>
  </si>
  <si>
    <t>Курбанова Самая Аюбкызи</t>
  </si>
  <si>
    <t>Рамазанова Гури Абдулгамидовна</t>
  </si>
  <si>
    <t>Багомаев Омар Курбанович</t>
  </si>
  <si>
    <t>Булачева Айзу Шамильевна</t>
  </si>
  <si>
    <t>Шамилова Ирина Шахбановна</t>
  </si>
  <si>
    <t>Рамазанов Лерман Абдулаевич</t>
  </si>
  <si>
    <t>Рамазанова Муминат Шапиевна</t>
  </si>
  <si>
    <t xml:space="preserve">Агагюлова Аида Маметовна </t>
  </si>
  <si>
    <t>Шебетеева Екатерина Афанасевна</t>
  </si>
  <si>
    <t>Ширинов Лазер Ширинович</t>
  </si>
  <si>
    <t>Абасов Видади Абасович</t>
  </si>
  <si>
    <t>Эскендеров Завидин Гаджимагомедовна</t>
  </si>
  <si>
    <t>Эфендиев Энвер Эфендиевич</t>
  </si>
  <si>
    <t>Султанова Рамиля Султангереевна</t>
  </si>
  <si>
    <t>Магомедо Магомедзагид Магомедович</t>
  </si>
  <si>
    <t>Абдурахманова Маидат Дженеталиевна</t>
  </si>
  <si>
    <t>Саруханов Икрам Саруханович</t>
  </si>
  <si>
    <t>Шевченко Любовь Александровна</t>
  </si>
  <si>
    <t>Алиджанова Сара Рахматулаевна</t>
  </si>
  <si>
    <t>Бейбулатова Раисат Шапиевна</t>
  </si>
  <si>
    <t>Акбулатова Умугат Камалутдинова</t>
  </si>
  <si>
    <t>Буганова Басират Магомедовна</t>
  </si>
  <si>
    <t>Темирханова Сакинат Бекмурадовна</t>
  </si>
  <si>
    <t>Пашаева Наибат Гашимовна</t>
  </si>
  <si>
    <t>Гамзатов Эльбрус Бадрутдинович</t>
  </si>
  <si>
    <t>Тамагомедова Гульджахан Абдулаевна</t>
  </si>
  <si>
    <t>Ибрагимов Абдулрашид Магомедович</t>
  </si>
  <si>
    <t xml:space="preserve"> необходимы работы по укреплению фундамента •антисептирование конструктивных элементов. 
</t>
  </si>
  <si>
    <t>1170 кв.м.</t>
  </si>
  <si>
    <t>частичная замена труб</t>
  </si>
  <si>
    <t>2010 г.</t>
  </si>
  <si>
    <t>замена внутридомовых канализационных  труб</t>
  </si>
  <si>
    <t>частично поменяли проводку, кабель, элект.щипы на тех.деньги</t>
  </si>
  <si>
    <t>протокол №2 от 5 марта 2010 г.</t>
  </si>
  <si>
    <t>ТСЖ "Искра"</t>
  </si>
  <si>
    <t>108 054 500 15 03</t>
  </si>
  <si>
    <t>0554 01 001</t>
  </si>
  <si>
    <t>0545 02 12 17</t>
  </si>
  <si>
    <t>Реформ.ЖКХ</t>
  </si>
  <si>
    <t>larisa-iskra28@mail.ru</t>
  </si>
  <si>
    <t>г. Каспийск, ул. Ленина, 5, кв. 2а</t>
  </si>
  <si>
    <t>РД, г. Каспийск, ул. Ленина, 5, кв. 2а</t>
  </si>
  <si>
    <t>1baa42e3-92b7-4989-802a-8736fbae9f69</t>
  </si>
  <si>
    <t>отсутсвует</t>
  </si>
  <si>
    <t>требуется к/р</t>
  </si>
  <si>
    <t>нет необходимости</t>
  </si>
  <si>
    <t>3.1. Сведения о техническом состоянии многоквартирного дома Ленина 5  ТСЖ Искра г.каспийск</t>
  </si>
  <si>
    <t>фундамент</t>
  </si>
  <si>
    <t>03.2004</t>
  </si>
  <si>
    <t xml:space="preserve">
05:48:000037:1262</t>
  </si>
  <si>
    <t>Алискерова Зуржижат Магомедовна</t>
  </si>
  <si>
    <t>Хуршидова Ларизат</t>
  </si>
  <si>
    <t>Ахмедова Амина Асхабовна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</si>
</sst>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3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0" xfId="0" applyFont="1"/>
    <xf numFmtId="9" fontId="0" fillId="0" borderId="1" xfId="0" applyNumberFormat="1" applyBorder="1" applyAlignment="1">
      <alignment vertical="top" wrapText="1"/>
    </xf>
    <xf numFmtId="0" fontId="0" fillId="0" borderId="16" xfId="0" applyBorder="1"/>
    <xf numFmtId="0" fontId="6" fillId="0" borderId="15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16" xfId="0" applyNumberFormat="1" applyBorder="1"/>
    <xf numFmtId="165" fontId="0" fillId="0" borderId="0" xfId="0" applyNumberForma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larisa-iskra28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52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561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0" t="s">
        <v>183</v>
      </c>
      <c r="C7" s="141"/>
      <c r="D7" s="142"/>
    </row>
    <row r="8" spans="1:4" s="27" customFormat="1" ht="25.5">
      <c r="A8" s="7" t="s">
        <v>184</v>
      </c>
      <c r="B8" s="32" t="s">
        <v>208</v>
      </c>
      <c r="C8" s="33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610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16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22" t="s">
        <v>667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11" t="s">
        <v>611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612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77" t="s">
        <v>674</v>
      </c>
      <c r="D14" s="78" t="s">
        <v>492</v>
      </c>
    </row>
    <row r="15" spans="1:4" s="27" customFormat="1" ht="25.5">
      <c r="A15" s="75" t="s">
        <v>267</v>
      </c>
      <c r="B15" s="76" t="s">
        <v>489</v>
      </c>
      <c r="C15" s="77" t="s">
        <v>673</v>
      </c>
      <c r="D15" s="78" t="s">
        <v>490</v>
      </c>
    </row>
    <row r="16" spans="1:4" s="27" customFormat="1">
      <c r="A16" s="47" t="s">
        <v>190</v>
      </c>
      <c r="B16" s="130" t="s">
        <v>12</v>
      </c>
      <c r="C16" s="131"/>
      <c r="D16" s="132"/>
    </row>
    <row r="17" spans="1:11" s="27" customFormat="1" ht="38.25">
      <c r="A17" s="7" t="s">
        <v>191</v>
      </c>
      <c r="B17" s="32" t="s">
        <v>14</v>
      </c>
      <c r="C17" s="35" t="s">
        <v>574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563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190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564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190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190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11">
        <v>99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11">
        <v>104</v>
      </c>
      <c r="D25" s="34" t="s">
        <v>30</v>
      </c>
    </row>
    <row r="26" spans="1:11" s="27" customFormat="1" ht="15.75">
      <c r="A26" s="7" t="s">
        <v>200</v>
      </c>
      <c r="B26" s="32" t="s">
        <v>265</v>
      </c>
      <c r="C26" s="111">
        <v>41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565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22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568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566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111">
        <v>1582</v>
      </c>
      <c r="D32" s="34" t="s">
        <v>35</v>
      </c>
    </row>
    <row r="33" spans="1:4" s="27" customFormat="1">
      <c r="A33" s="48" t="s">
        <v>202</v>
      </c>
      <c r="B33" s="133" t="s">
        <v>36</v>
      </c>
      <c r="C33" s="133"/>
      <c r="D33" s="134"/>
    </row>
    <row r="34" spans="1:4" s="27" customFormat="1" ht="15.75">
      <c r="A34" s="40" t="s">
        <v>203</v>
      </c>
      <c r="B34" s="36" t="s">
        <v>37</v>
      </c>
      <c r="C34" s="112">
        <v>26</v>
      </c>
      <c r="D34" s="34" t="s">
        <v>38</v>
      </c>
    </row>
    <row r="35" spans="1:4" s="27" customFormat="1" ht="15.75">
      <c r="A35" s="41" t="s">
        <v>204</v>
      </c>
      <c r="B35" s="36" t="s">
        <v>39</v>
      </c>
      <c r="C35" s="111">
        <v>215.2</v>
      </c>
      <c r="D35" s="34" t="s">
        <v>38</v>
      </c>
    </row>
    <row r="36" spans="1:4" s="27" customFormat="1">
      <c r="A36" s="48" t="s">
        <v>13</v>
      </c>
      <c r="B36" s="143" t="s">
        <v>40</v>
      </c>
      <c r="C36" s="133"/>
      <c r="D36" s="134"/>
    </row>
    <row r="37" spans="1:4" s="27" customFormat="1">
      <c r="A37" s="10" t="s">
        <v>212</v>
      </c>
      <c r="B37" s="37" t="s">
        <v>41</v>
      </c>
      <c r="C37" s="38" t="s">
        <v>567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8" t="s">
        <v>567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8" t="s">
        <v>567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8" t="s">
        <v>567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8" t="s">
        <v>567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8" t="s">
        <v>613</v>
      </c>
      <c r="D42" s="34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7" t="s">
        <v>218</v>
      </c>
      <c r="B44" s="32" t="s">
        <v>48</v>
      </c>
      <c r="C44" s="111">
        <v>41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111">
        <v>41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11">
        <v>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11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222</v>
      </c>
      <c r="B49" s="32" t="s">
        <v>75</v>
      </c>
      <c r="C49" s="111">
        <v>0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111">
        <v>0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111">
        <v>0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111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229</v>
      </c>
      <c r="B55" s="32" t="s">
        <v>58</v>
      </c>
      <c r="C55" s="35" t="s">
        <v>567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567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567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567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235</v>
      </c>
      <c r="B62" s="144" t="s">
        <v>66</v>
      </c>
      <c r="C62" s="133"/>
      <c r="D62" s="134"/>
    </row>
    <row r="63" spans="1:4" s="27" customFormat="1" ht="25.5">
      <c r="A63" s="7" t="s">
        <v>236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241</v>
      </c>
      <c r="B69" s="144" t="s">
        <v>67</v>
      </c>
      <c r="C69" s="133"/>
      <c r="D69" s="134"/>
    </row>
    <row r="70" spans="1:4" s="27" customFormat="1" ht="15.75">
      <c r="A70" s="7" t="s">
        <v>242</v>
      </c>
      <c r="B70" s="36" t="s">
        <v>68</v>
      </c>
      <c r="C70" s="111">
        <v>78</v>
      </c>
      <c r="D70" s="34" t="s">
        <v>69</v>
      </c>
    </row>
    <row r="71" spans="1:4" s="27" customFormat="1" ht="15.75">
      <c r="A71" s="7" t="s">
        <v>243</v>
      </c>
      <c r="B71" s="36" t="s">
        <v>70</v>
      </c>
      <c r="C71" s="111">
        <v>1582</v>
      </c>
      <c r="D71" s="34" t="s">
        <v>38</v>
      </c>
    </row>
    <row r="72" spans="1:4" s="27" customFormat="1" ht="15.75">
      <c r="A72" s="7" t="s">
        <v>244</v>
      </c>
      <c r="B72" s="36" t="s">
        <v>71</v>
      </c>
      <c r="C72" s="111">
        <v>1109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111">
        <v>0</v>
      </c>
      <c r="D73" s="34" t="s">
        <v>26</v>
      </c>
    </row>
    <row r="74" spans="1:4" s="27" customFormat="1" ht="15.75">
      <c r="A74" s="7"/>
      <c r="B74" s="32"/>
      <c r="C74" s="111">
        <v>0</v>
      </c>
      <c r="D74" s="34"/>
    </row>
    <row r="75" spans="1:4" s="27" customFormat="1" ht="25.5">
      <c r="A75" s="7" t="s">
        <v>287</v>
      </c>
      <c r="B75" s="32" t="s">
        <v>73</v>
      </c>
      <c r="C75" s="35" t="s">
        <v>567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topLeftCell="A13" workbookViewId="0">
      <selection activeCell="B46" sqref="B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09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609</v>
      </c>
      <c r="C4" s="113" t="s">
        <v>614</v>
      </c>
      <c r="D4" s="115">
        <v>28.8</v>
      </c>
      <c r="E4" s="110">
        <v>0</v>
      </c>
    </row>
    <row r="5" spans="1:5">
      <c r="A5" s="65">
        <v>2</v>
      </c>
      <c r="B5" s="65" t="s">
        <v>609</v>
      </c>
      <c r="C5" s="113" t="s">
        <v>615</v>
      </c>
      <c r="D5" s="4">
        <v>39.200000000000003</v>
      </c>
      <c r="E5" s="110">
        <v>0</v>
      </c>
    </row>
    <row r="6" spans="1:5">
      <c r="A6" s="65">
        <v>3</v>
      </c>
      <c r="B6" s="65" t="s">
        <v>609</v>
      </c>
      <c r="C6" s="113" t="s">
        <v>616</v>
      </c>
      <c r="D6" s="115">
        <v>28.8</v>
      </c>
      <c r="E6" s="110">
        <v>0</v>
      </c>
    </row>
    <row r="7" spans="1:5">
      <c r="A7" s="65">
        <v>4</v>
      </c>
      <c r="B7" s="65" t="s">
        <v>609</v>
      </c>
      <c r="C7" s="113" t="s">
        <v>617</v>
      </c>
      <c r="D7" s="4">
        <v>28.8</v>
      </c>
      <c r="E7" s="110">
        <v>0</v>
      </c>
    </row>
    <row r="8" spans="1:5">
      <c r="A8" s="65">
        <v>5</v>
      </c>
      <c r="B8" s="65" t="s">
        <v>609</v>
      </c>
      <c r="C8" s="113" t="s">
        <v>618</v>
      </c>
      <c r="D8" s="115">
        <v>28.8</v>
      </c>
      <c r="E8" s="110">
        <v>0</v>
      </c>
    </row>
    <row r="9" spans="1:5">
      <c r="A9" s="65">
        <v>6</v>
      </c>
      <c r="B9" s="65" t="s">
        <v>609</v>
      </c>
      <c r="C9" s="113" t="s">
        <v>619</v>
      </c>
      <c r="D9" s="4">
        <v>36.6</v>
      </c>
      <c r="E9" s="110">
        <v>0</v>
      </c>
    </row>
    <row r="10" spans="1:5">
      <c r="A10" s="65">
        <v>7</v>
      </c>
      <c r="B10" s="65" t="s">
        <v>609</v>
      </c>
      <c r="C10" s="113" t="s">
        <v>620</v>
      </c>
      <c r="D10" s="115">
        <v>28.8</v>
      </c>
      <c r="E10" s="110">
        <v>0</v>
      </c>
    </row>
    <row r="11" spans="1:5">
      <c r="A11" s="65">
        <v>8</v>
      </c>
      <c r="B11" s="65" t="s">
        <v>609</v>
      </c>
      <c r="C11" s="113" t="s">
        <v>621</v>
      </c>
      <c r="D11" s="4">
        <v>28.8</v>
      </c>
      <c r="E11" s="110">
        <v>0</v>
      </c>
    </row>
    <row r="12" spans="1:5">
      <c r="A12" s="65">
        <v>9</v>
      </c>
      <c r="B12" s="65" t="s">
        <v>609</v>
      </c>
      <c r="C12" s="113" t="s">
        <v>622</v>
      </c>
      <c r="D12" s="115">
        <v>12</v>
      </c>
      <c r="E12" s="110">
        <v>0</v>
      </c>
    </row>
    <row r="13" spans="1:5" ht="25.5">
      <c r="A13" s="65">
        <v>10</v>
      </c>
      <c r="B13" s="65" t="s">
        <v>609</v>
      </c>
      <c r="C13" s="113" t="s">
        <v>623</v>
      </c>
      <c r="D13" s="4">
        <v>28.8</v>
      </c>
      <c r="E13" s="110">
        <v>0</v>
      </c>
    </row>
    <row r="14" spans="1:5">
      <c r="A14" s="65">
        <v>11</v>
      </c>
      <c r="B14" s="65" t="s">
        <v>609</v>
      </c>
      <c r="C14" s="114" t="s">
        <v>624</v>
      </c>
      <c r="D14" s="115">
        <v>48.8</v>
      </c>
      <c r="E14" s="110">
        <v>0</v>
      </c>
    </row>
    <row r="15" spans="1:5">
      <c r="A15" s="65">
        <v>12</v>
      </c>
      <c r="B15" s="65" t="s">
        <v>609</v>
      </c>
      <c r="C15" s="114" t="s">
        <v>625</v>
      </c>
      <c r="D15" s="4">
        <v>28.8</v>
      </c>
      <c r="E15" s="110">
        <v>0</v>
      </c>
    </row>
    <row r="16" spans="1:5">
      <c r="A16" s="65">
        <v>13</v>
      </c>
      <c r="B16" s="65" t="s">
        <v>609</v>
      </c>
      <c r="C16" s="114" t="s">
        <v>626</v>
      </c>
      <c r="D16" s="115">
        <v>46.6</v>
      </c>
      <c r="E16" s="110">
        <v>0</v>
      </c>
    </row>
    <row r="17" spans="1:5">
      <c r="A17" s="65">
        <v>14</v>
      </c>
      <c r="B17" s="65" t="s">
        <v>609</v>
      </c>
      <c r="C17" s="114" t="s">
        <v>627</v>
      </c>
      <c r="D17" s="4">
        <v>28.8</v>
      </c>
      <c r="E17" s="110">
        <v>0</v>
      </c>
    </row>
    <row r="18" spans="1:5">
      <c r="A18" s="65">
        <v>15</v>
      </c>
      <c r="B18" s="65" t="s">
        <v>609</v>
      </c>
      <c r="C18" s="114" t="s">
        <v>628</v>
      </c>
      <c r="D18" s="115">
        <v>28.8</v>
      </c>
      <c r="E18" s="110">
        <v>0</v>
      </c>
    </row>
    <row r="19" spans="1:5">
      <c r="A19" s="65">
        <v>16</v>
      </c>
      <c r="B19" s="65" t="s">
        <v>609</v>
      </c>
      <c r="C19" s="114" t="s">
        <v>629</v>
      </c>
      <c r="D19" s="4">
        <v>28.8</v>
      </c>
      <c r="E19" s="110">
        <v>0</v>
      </c>
    </row>
    <row r="20" spans="1:5">
      <c r="A20" s="65">
        <v>17</v>
      </c>
      <c r="B20" s="65" t="s">
        <v>609</v>
      </c>
      <c r="C20" s="114" t="s">
        <v>630</v>
      </c>
      <c r="D20" s="115">
        <v>72.2</v>
      </c>
      <c r="E20" s="110">
        <v>0</v>
      </c>
    </row>
    <row r="21" spans="1:5">
      <c r="A21" s="65">
        <v>18</v>
      </c>
      <c r="B21" s="65" t="s">
        <v>609</v>
      </c>
      <c r="C21" s="114" t="s">
        <v>631</v>
      </c>
      <c r="D21" s="4">
        <v>28.8</v>
      </c>
      <c r="E21" s="110">
        <v>0</v>
      </c>
    </row>
    <row r="22" spans="1:5">
      <c r="A22" s="65">
        <v>19</v>
      </c>
      <c r="B22" s="65" t="s">
        <v>609</v>
      </c>
      <c r="C22" s="114" t="s">
        <v>632</v>
      </c>
      <c r="D22" s="115">
        <v>28.8</v>
      </c>
      <c r="E22" s="110">
        <v>0</v>
      </c>
    </row>
    <row r="23" spans="1:5">
      <c r="A23" s="65">
        <v>20</v>
      </c>
      <c r="B23" s="65" t="s">
        <v>609</v>
      </c>
      <c r="C23" s="114" t="s">
        <v>633</v>
      </c>
      <c r="D23" s="4">
        <v>36.6</v>
      </c>
      <c r="E23" s="110">
        <v>0</v>
      </c>
    </row>
    <row r="24" spans="1:5">
      <c r="A24" s="65">
        <v>21</v>
      </c>
      <c r="B24" s="65" t="s">
        <v>609</v>
      </c>
      <c r="C24" s="114" t="s">
        <v>634</v>
      </c>
      <c r="D24" s="115">
        <v>28.8</v>
      </c>
      <c r="E24" s="110">
        <v>0</v>
      </c>
    </row>
    <row r="25" spans="1:5">
      <c r="A25" s="65">
        <v>22</v>
      </c>
      <c r="B25" s="65" t="s">
        <v>609</v>
      </c>
      <c r="C25" s="114" t="s">
        <v>635</v>
      </c>
      <c r="D25" s="4">
        <v>28.8</v>
      </c>
      <c r="E25" s="110">
        <v>0</v>
      </c>
    </row>
    <row r="26" spans="1:5" ht="25.5">
      <c r="A26" s="65">
        <v>23</v>
      </c>
      <c r="B26" s="65" t="s">
        <v>609</v>
      </c>
      <c r="C26" s="114" t="s">
        <v>636</v>
      </c>
      <c r="D26" s="115">
        <v>13</v>
      </c>
      <c r="E26" s="110">
        <v>0</v>
      </c>
    </row>
    <row r="27" spans="1:5">
      <c r="A27" s="65">
        <v>24</v>
      </c>
      <c r="B27" s="65" t="s">
        <v>609</v>
      </c>
      <c r="C27" s="114" t="s">
        <v>637</v>
      </c>
      <c r="D27" s="4">
        <v>28.8</v>
      </c>
      <c r="E27" s="110">
        <v>0</v>
      </c>
    </row>
    <row r="28" spans="1:5">
      <c r="A28" s="65">
        <v>25</v>
      </c>
      <c r="B28" s="65" t="s">
        <v>609</v>
      </c>
      <c r="C28" s="114" t="s">
        <v>638</v>
      </c>
      <c r="D28" s="115">
        <v>28.8</v>
      </c>
      <c r="E28" s="110">
        <v>0</v>
      </c>
    </row>
    <row r="29" spans="1:5" ht="25.5">
      <c r="A29" s="65">
        <v>26</v>
      </c>
      <c r="B29" s="65" t="s">
        <v>609</v>
      </c>
      <c r="C29" s="114" t="s">
        <v>639</v>
      </c>
      <c r="D29" s="4">
        <v>13</v>
      </c>
      <c r="E29" s="110">
        <v>0</v>
      </c>
    </row>
    <row r="30" spans="1:5" ht="25.5">
      <c r="A30" s="65">
        <v>27</v>
      </c>
      <c r="B30" s="65" t="s">
        <v>609</v>
      </c>
      <c r="C30" s="114" t="s">
        <v>640</v>
      </c>
      <c r="D30" s="115">
        <v>28.8</v>
      </c>
      <c r="E30" s="110">
        <v>0</v>
      </c>
    </row>
    <row r="31" spans="1:5">
      <c r="A31" s="65">
        <v>28</v>
      </c>
      <c r="B31" s="65" t="s">
        <v>609</v>
      </c>
      <c r="C31" s="114" t="s">
        <v>641</v>
      </c>
      <c r="D31" s="4">
        <v>28.8</v>
      </c>
      <c r="E31" s="110">
        <v>0</v>
      </c>
    </row>
    <row r="32" spans="1:5">
      <c r="A32" s="65">
        <v>29</v>
      </c>
      <c r="B32" s="65" t="s">
        <v>609</v>
      </c>
      <c r="C32" s="114" t="s">
        <v>642</v>
      </c>
      <c r="D32" s="115">
        <v>13</v>
      </c>
      <c r="E32" s="110">
        <v>0</v>
      </c>
    </row>
    <row r="33" spans="1:5">
      <c r="A33" s="65">
        <v>30</v>
      </c>
      <c r="B33" s="65" t="s">
        <v>609</v>
      </c>
      <c r="C33" s="114" t="s">
        <v>643</v>
      </c>
      <c r="D33" s="4">
        <v>28.8</v>
      </c>
      <c r="E33" s="110">
        <v>0</v>
      </c>
    </row>
    <row r="34" spans="1:5">
      <c r="A34" s="65">
        <v>31</v>
      </c>
      <c r="B34" s="65" t="s">
        <v>609</v>
      </c>
      <c r="C34" s="114" t="s">
        <v>644</v>
      </c>
      <c r="D34" s="115">
        <v>28.8</v>
      </c>
      <c r="E34" s="110">
        <v>0</v>
      </c>
    </row>
    <row r="35" spans="1:5">
      <c r="A35" s="65">
        <v>32</v>
      </c>
      <c r="B35" s="65" t="s">
        <v>609</v>
      </c>
      <c r="C35" s="114" t="s">
        <v>645</v>
      </c>
      <c r="D35" s="4">
        <v>28.8</v>
      </c>
      <c r="E35" s="110">
        <v>0</v>
      </c>
    </row>
    <row r="36" spans="1:5">
      <c r="A36" s="65">
        <v>33</v>
      </c>
      <c r="B36" s="65" t="s">
        <v>609</v>
      </c>
      <c r="C36" s="114" t="s">
        <v>646</v>
      </c>
      <c r="D36" s="115">
        <v>39.200000000000003</v>
      </c>
      <c r="E36" s="110">
        <v>0</v>
      </c>
    </row>
    <row r="37" spans="1:5">
      <c r="A37" s="65">
        <v>34</v>
      </c>
      <c r="B37" s="65" t="s">
        <v>609</v>
      </c>
      <c r="C37" s="114" t="s">
        <v>647</v>
      </c>
      <c r="D37" s="4">
        <v>28.8</v>
      </c>
      <c r="E37" s="110">
        <v>0</v>
      </c>
    </row>
    <row r="38" spans="1:5">
      <c r="A38" s="65">
        <v>35</v>
      </c>
      <c r="B38" s="65" t="s">
        <v>609</v>
      </c>
      <c r="C38" s="114" t="s">
        <v>648</v>
      </c>
      <c r="D38" s="115">
        <v>28.8</v>
      </c>
      <c r="E38" s="110">
        <v>0</v>
      </c>
    </row>
    <row r="39" spans="1:5">
      <c r="A39" s="65">
        <v>36</v>
      </c>
      <c r="B39" s="65" t="s">
        <v>609</v>
      </c>
      <c r="C39" s="114" t="s">
        <v>649</v>
      </c>
      <c r="D39" s="4">
        <v>28.8</v>
      </c>
      <c r="E39" s="110">
        <v>0</v>
      </c>
    </row>
    <row r="40" spans="1:5" ht="25.5">
      <c r="A40" s="65">
        <v>37</v>
      </c>
      <c r="B40" s="65" t="s">
        <v>609</v>
      </c>
      <c r="C40" s="114" t="s">
        <v>650</v>
      </c>
      <c r="D40" s="115">
        <v>28.8</v>
      </c>
      <c r="E40" s="110">
        <v>0</v>
      </c>
    </row>
    <row r="41" spans="1:5">
      <c r="A41" s="65">
        <v>38</v>
      </c>
      <c r="B41" s="65" t="s">
        <v>609</v>
      </c>
      <c r="C41" s="114" t="s">
        <v>651</v>
      </c>
      <c r="D41" s="4">
        <v>36.6</v>
      </c>
      <c r="E41" s="110">
        <v>0</v>
      </c>
    </row>
    <row r="42" spans="1:5">
      <c r="A42" s="124">
        <v>39</v>
      </c>
      <c r="B42" s="124" t="s">
        <v>609</v>
      </c>
      <c r="C42" s="125" t="s">
        <v>675</v>
      </c>
      <c r="D42" s="126">
        <v>28</v>
      </c>
      <c r="E42" s="128">
        <v>0</v>
      </c>
    </row>
    <row r="43" spans="1:5">
      <c r="A43" s="124">
        <v>40</v>
      </c>
      <c r="B43" s="124" t="s">
        <v>609</v>
      </c>
      <c r="C43" s="125" t="s">
        <v>676</v>
      </c>
      <c r="D43" s="127">
        <v>28</v>
      </c>
      <c r="E43" s="128">
        <v>0</v>
      </c>
    </row>
    <row r="44" spans="1:5">
      <c r="A44" s="124">
        <v>41</v>
      </c>
      <c r="B44" s="124" t="s">
        <v>609</v>
      </c>
      <c r="C44" s="125" t="s">
        <v>677</v>
      </c>
      <c r="D44" s="127">
        <v>28</v>
      </c>
      <c r="E44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671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672</v>
      </c>
      <c r="C4" s="151"/>
      <c r="D4" s="151"/>
    </row>
    <row r="5" spans="1:4">
      <c r="A5" s="7"/>
      <c r="B5" s="158" t="s">
        <v>89</v>
      </c>
      <c r="C5" s="158"/>
      <c r="D5" s="158"/>
    </row>
    <row r="6" spans="1:4">
      <c r="A6" s="79" t="s">
        <v>184</v>
      </c>
      <c r="B6" s="65" t="s">
        <v>386</v>
      </c>
      <c r="C6" s="65" t="s">
        <v>381</v>
      </c>
      <c r="D6" s="81" t="s">
        <v>502</v>
      </c>
    </row>
    <row r="7" spans="1:4" ht="38.25">
      <c r="A7" s="7" t="s">
        <v>185</v>
      </c>
      <c r="B7" s="80" t="s">
        <v>557</v>
      </c>
      <c r="C7" s="20" t="s">
        <v>569</v>
      </c>
      <c r="D7" s="11" t="s">
        <v>264</v>
      </c>
    </row>
    <row r="8" spans="1:4">
      <c r="A8" s="79" t="s">
        <v>186</v>
      </c>
      <c r="B8" s="9" t="s">
        <v>558</v>
      </c>
      <c r="C8" s="5">
        <v>0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454</v>
      </c>
      <c r="C10" s="8">
        <v>1092</v>
      </c>
      <c r="D10" s="6" t="s">
        <v>98</v>
      </c>
    </row>
    <row r="11" spans="1:4" ht="25.5">
      <c r="A11" s="7" t="s">
        <v>188</v>
      </c>
      <c r="B11" s="9" t="s">
        <v>559</v>
      </c>
      <c r="C11" s="116">
        <v>0.65</v>
      </c>
      <c r="D11" s="6" t="s">
        <v>252</v>
      </c>
    </row>
    <row r="12" spans="1:4" ht="90">
      <c r="A12" s="7" t="s">
        <v>189</v>
      </c>
      <c r="B12" s="9" t="s">
        <v>560</v>
      </c>
      <c r="C12" s="115" t="s">
        <v>652</v>
      </c>
      <c r="D12" s="6" t="s">
        <v>101</v>
      </c>
    </row>
    <row r="13" spans="1:4" ht="38.25">
      <c r="A13" s="7" t="s">
        <v>266</v>
      </c>
      <c r="B13" s="9" t="s">
        <v>102</v>
      </c>
      <c r="C13" s="117">
        <v>2026</v>
      </c>
      <c r="D13" s="6" t="s">
        <v>103</v>
      </c>
    </row>
    <row r="14" spans="1:4">
      <c r="A14" s="29">
        <v>2</v>
      </c>
      <c r="B14" s="159" t="s">
        <v>104</v>
      </c>
      <c r="C14" s="159"/>
      <c r="D14" s="159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503</v>
      </c>
      <c r="C16" s="14" t="s">
        <v>518</v>
      </c>
      <c r="D16" s="15" t="s">
        <v>505</v>
      </c>
    </row>
    <row r="17" spans="1:4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569</v>
      </c>
      <c r="D18" s="6" t="s">
        <v>264</v>
      </c>
    </row>
    <row r="19" spans="1:4">
      <c r="A19" s="7" t="s">
        <v>194</v>
      </c>
      <c r="B19" s="9" t="s">
        <v>558</v>
      </c>
      <c r="C19" s="5">
        <v>0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454</v>
      </c>
      <c r="C21" s="8" t="s">
        <v>653</v>
      </c>
      <c r="D21" s="6" t="s">
        <v>98</v>
      </c>
    </row>
    <row r="22" spans="1:4" ht="25.5">
      <c r="A22" s="7" t="s">
        <v>196</v>
      </c>
      <c r="B22" s="9" t="s">
        <v>559</v>
      </c>
      <c r="C22" s="116">
        <v>0.65</v>
      </c>
      <c r="D22" s="6" t="s">
        <v>252</v>
      </c>
    </row>
    <row r="23" spans="1:4" ht="25.5">
      <c r="A23" s="7" t="s">
        <v>197</v>
      </c>
      <c r="B23" s="9" t="s">
        <v>560</v>
      </c>
      <c r="C23" s="118" t="s">
        <v>669</v>
      </c>
      <c r="D23" s="6" t="s">
        <v>101</v>
      </c>
    </row>
    <row r="24" spans="1:4" ht="38.25">
      <c r="A24" s="7" t="s">
        <v>198</v>
      </c>
      <c r="B24" s="9" t="s">
        <v>102</v>
      </c>
      <c r="C24" s="117">
        <v>2026</v>
      </c>
      <c r="D24" s="6" t="s">
        <v>103</v>
      </c>
    </row>
    <row r="25" spans="1:4">
      <c r="A25" s="29">
        <v>3</v>
      </c>
      <c r="B25" s="151" t="s">
        <v>105</v>
      </c>
      <c r="C25" s="151"/>
      <c r="D25" s="151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569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7"/>
      <c r="C31" s="147"/>
      <c r="D31" s="147"/>
    </row>
    <row r="32" spans="1:4">
      <c r="A32" s="7" t="s">
        <v>271</v>
      </c>
      <c r="B32" s="9" t="s">
        <v>97</v>
      </c>
      <c r="C32" s="8" t="s">
        <v>653</v>
      </c>
      <c r="D32" s="6" t="s">
        <v>98</v>
      </c>
    </row>
    <row r="33" spans="1:4" ht="25.5">
      <c r="A33" s="7" t="s">
        <v>272</v>
      </c>
      <c r="B33" s="9" t="s">
        <v>99</v>
      </c>
      <c r="C33" s="116">
        <v>0.69</v>
      </c>
      <c r="D33" s="6" t="s">
        <v>252</v>
      </c>
    </row>
    <row r="34" spans="1:4" ht="25.5">
      <c r="A34" s="7" t="s">
        <v>273</v>
      </c>
      <c r="B34" s="9" t="s">
        <v>100</v>
      </c>
      <c r="C34" s="118" t="s">
        <v>669</v>
      </c>
      <c r="D34" s="6" t="s">
        <v>101</v>
      </c>
    </row>
    <row r="35" spans="1:4" ht="38.25">
      <c r="A35" s="7" t="s">
        <v>327</v>
      </c>
      <c r="B35" s="9" t="s">
        <v>102</v>
      </c>
      <c r="C35" s="117">
        <v>2026</v>
      </c>
      <c r="D35" s="6" t="s">
        <v>103</v>
      </c>
    </row>
    <row r="36" spans="1:4">
      <c r="A36" s="29">
        <v>4</v>
      </c>
      <c r="B36" s="163" t="s">
        <v>106</v>
      </c>
      <c r="C36" s="163"/>
      <c r="D36" s="163"/>
    </row>
    <row r="37" spans="1:4">
      <c r="A37" s="7" t="s">
        <v>212</v>
      </c>
      <c r="B37" s="44" t="s">
        <v>250</v>
      </c>
      <c r="C37" s="42" t="s">
        <v>353</v>
      </c>
      <c r="D37" s="43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50"/>
      <c r="B47" s="160" t="s">
        <v>107</v>
      </c>
      <c r="C47" s="161"/>
      <c r="D47" s="162"/>
    </row>
    <row r="48" spans="1:4">
      <c r="A48" s="29">
        <v>5</v>
      </c>
      <c r="B48" s="152" t="s">
        <v>108</v>
      </c>
      <c r="C48" s="152"/>
      <c r="D48" s="152"/>
    </row>
    <row r="49" spans="1:4">
      <c r="A49" s="7" t="s">
        <v>218</v>
      </c>
      <c r="B49" s="44" t="s">
        <v>250</v>
      </c>
      <c r="C49" s="42" t="s">
        <v>428</v>
      </c>
      <c r="D49" s="90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ht="38.25">
      <c r="A51" s="7" t="s">
        <v>220</v>
      </c>
      <c r="B51" s="82" t="s">
        <v>507</v>
      </c>
      <c r="C51" s="82" t="s">
        <v>536</v>
      </c>
      <c r="D51" s="83" t="s">
        <v>508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8">
        <v>2008</v>
      </c>
      <c r="D53" s="6" t="s">
        <v>264</v>
      </c>
    </row>
    <row r="54" spans="1:4" ht="25.5">
      <c r="A54" s="7" t="s">
        <v>276</v>
      </c>
      <c r="B54" s="9" t="s">
        <v>92</v>
      </c>
      <c r="C54" s="119">
        <v>45000</v>
      </c>
      <c r="D54" s="6" t="s">
        <v>93</v>
      </c>
    </row>
    <row r="55" spans="1:4">
      <c r="A55" s="7" t="s">
        <v>277</v>
      </c>
      <c r="B55" s="9" t="s">
        <v>94</v>
      </c>
      <c r="C55" s="8" t="s">
        <v>654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116">
        <v>0.35</v>
      </c>
      <c r="D57" s="6" t="s">
        <v>252</v>
      </c>
    </row>
    <row r="58" spans="1:4" ht="25.5">
      <c r="A58" s="7" t="s">
        <v>279</v>
      </c>
      <c r="B58" s="9" t="s">
        <v>100</v>
      </c>
      <c r="C58" s="8" t="s">
        <v>669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2035</v>
      </c>
      <c r="D60" s="6" t="s">
        <v>103</v>
      </c>
    </row>
    <row r="61" spans="1:4">
      <c r="A61" s="29">
        <v>6</v>
      </c>
      <c r="B61" s="151" t="s">
        <v>113</v>
      </c>
      <c r="C61" s="151"/>
      <c r="D61" s="151"/>
    </row>
    <row r="62" spans="1:4">
      <c r="A62" s="7" t="s">
        <v>222</v>
      </c>
      <c r="B62" s="44" t="s">
        <v>250</v>
      </c>
      <c r="C62" s="42" t="s">
        <v>428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2" t="s">
        <v>509</v>
      </c>
      <c r="C64" s="82" t="s">
        <v>542</v>
      </c>
      <c r="D64" s="83" t="s">
        <v>508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8" t="s">
        <v>655</v>
      </c>
      <c r="D66" s="6" t="s">
        <v>264</v>
      </c>
    </row>
    <row r="67" spans="1:4" ht="25.5">
      <c r="A67" s="7" t="s">
        <v>226</v>
      </c>
      <c r="B67" s="9" t="s">
        <v>92</v>
      </c>
      <c r="C67" s="119">
        <v>75000</v>
      </c>
      <c r="D67" s="6" t="s">
        <v>93</v>
      </c>
    </row>
    <row r="68" spans="1:4" ht="30">
      <c r="A68" s="7" t="s">
        <v>227</v>
      </c>
      <c r="B68" s="9" t="s">
        <v>114</v>
      </c>
      <c r="C68" s="8" t="s">
        <v>656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123">
        <v>0.25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670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2035</v>
      </c>
      <c r="D72" s="6" t="s">
        <v>103</v>
      </c>
    </row>
    <row r="73" spans="1:4">
      <c r="A73" s="29">
        <v>7</v>
      </c>
      <c r="B73" s="151" t="s">
        <v>115</v>
      </c>
      <c r="C73" s="151"/>
      <c r="D73" s="151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8" t="s">
        <v>655</v>
      </c>
      <c r="D75" s="6" t="s">
        <v>264</v>
      </c>
    </row>
    <row r="76" spans="1:4" ht="25.5">
      <c r="A76" s="7" t="s">
        <v>230</v>
      </c>
      <c r="B76" s="9" t="s">
        <v>92</v>
      </c>
      <c r="C76" s="119">
        <v>150000</v>
      </c>
      <c r="D76" s="6" t="s">
        <v>93</v>
      </c>
    </row>
    <row r="77" spans="1:4" ht="45">
      <c r="A77" s="7" t="s">
        <v>231</v>
      </c>
      <c r="B77" s="9" t="s">
        <v>94</v>
      </c>
      <c r="C77" s="8" t="s">
        <v>657</v>
      </c>
      <c r="D77" s="6" t="s">
        <v>95</v>
      </c>
    </row>
    <row r="78" spans="1:4">
      <c r="A78" s="51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116">
        <v>0.25</v>
      </c>
      <c r="D79" s="6" t="s">
        <v>252</v>
      </c>
    </row>
    <row r="80" spans="1:4" ht="25.5">
      <c r="A80" s="7" t="s">
        <v>233</v>
      </c>
      <c r="B80" s="9" t="s">
        <v>100</v>
      </c>
      <c r="C80" s="8" t="s">
        <v>670</v>
      </c>
      <c r="D80" s="6" t="s">
        <v>101</v>
      </c>
    </row>
    <row r="81" spans="1:4" ht="38.25">
      <c r="A81" s="7" t="s">
        <v>234</v>
      </c>
      <c r="B81" s="9" t="s">
        <v>111</v>
      </c>
      <c r="C81" s="117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117">
        <v>2035</v>
      </c>
      <c r="D82" s="6" t="s">
        <v>103</v>
      </c>
    </row>
    <row r="83" spans="1:4">
      <c r="A83" s="29">
        <v>8</v>
      </c>
      <c r="B83" s="151" t="s">
        <v>116</v>
      </c>
      <c r="C83" s="151"/>
      <c r="D83" s="151"/>
    </row>
    <row r="84" spans="1:4">
      <c r="A84" s="7" t="s">
        <v>236</v>
      </c>
      <c r="B84" s="44" t="s">
        <v>250</v>
      </c>
      <c r="C84" s="42" t="s">
        <v>565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4" t="s">
        <v>510</v>
      </c>
      <c r="C86" s="82" t="s">
        <v>572</v>
      </c>
      <c r="D86" s="83" t="s">
        <v>508</v>
      </c>
    </row>
    <row r="87" spans="1:4">
      <c r="A87" s="51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5" t="s">
        <v>569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51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5"/>
      <c r="D92" s="6" t="s">
        <v>252</v>
      </c>
    </row>
    <row r="93" spans="1:4" ht="25.5">
      <c r="A93" s="7" t="s">
        <v>285</v>
      </c>
      <c r="B93" s="9" t="s">
        <v>100</v>
      </c>
      <c r="C93" s="5" t="s">
        <v>570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511</v>
      </c>
      <c r="B95" s="9" t="s">
        <v>102</v>
      </c>
      <c r="C95" s="5"/>
      <c r="D95" s="6" t="s">
        <v>103</v>
      </c>
    </row>
    <row r="96" spans="1:4">
      <c r="A96" s="29">
        <v>9</v>
      </c>
      <c r="B96" s="151" t="s">
        <v>117</v>
      </c>
      <c r="C96" s="151"/>
      <c r="D96" s="151"/>
    </row>
    <row r="97" spans="1:4">
      <c r="A97" s="7" t="s">
        <v>242</v>
      </c>
      <c r="B97" s="44" t="s">
        <v>250</v>
      </c>
      <c r="C97" s="42" t="s">
        <v>428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413</v>
      </c>
      <c r="D98" s="15" t="s">
        <v>110</v>
      </c>
    </row>
    <row r="99" spans="1:4" ht="38.25">
      <c r="A99" s="75" t="s">
        <v>244</v>
      </c>
      <c r="B99" s="84" t="s">
        <v>512</v>
      </c>
      <c r="C99" s="82" t="s">
        <v>536</v>
      </c>
      <c r="D99" s="83" t="s">
        <v>508</v>
      </c>
    </row>
    <row r="100" spans="1:4">
      <c r="A100" s="51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1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123">
        <v>0.65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2026</v>
      </c>
      <c r="D108" s="6" t="s">
        <v>103</v>
      </c>
    </row>
    <row r="109" spans="1:4">
      <c r="A109" s="47" t="s">
        <v>28</v>
      </c>
      <c r="B109" s="148" t="s">
        <v>119</v>
      </c>
      <c r="C109" s="149"/>
      <c r="D109" s="150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121</v>
      </c>
    </row>
    <row r="112" spans="1:4">
      <c r="A112" s="49" t="s">
        <v>292</v>
      </c>
      <c r="B112" s="9" t="s">
        <v>127</v>
      </c>
      <c r="C112" s="5">
        <v>0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0</v>
      </c>
      <c r="D114" s="6" t="s">
        <v>121</v>
      </c>
    </row>
    <row r="115" spans="1:4">
      <c r="A115" s="49" t="s">
        <v>297</v>
      </c>
      <c r="B115" s="9" t="s">
        <v>127</v>
      </c>
      <c r="C115" s="5">
        <v>0</v>
      </c>
      <c r="D115" s="15" t="s">
        <v>128</v>
      </c>
    </row>
    <row r="116" spans="1:4">
      <c r="A116" s="49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121</v>
      </c>
    </row>
    <row r="121" spans="1:4">
      <c r="A121" s="49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0</v>
      </c>
      <c r="D123" s="6" t="s">
        <v>121</v>
      </c>
    </row>
    <row r="124" spans="1:4">
      <c r="A124" s="49" t="s">
        <v>306</v>
      </c>
      <c r="B124" s="9" t="s">
        <v>127</v>
      </c>
      <c r="C124" s="5">
        <v>0</v>
      </c>
      <c r="D124" s="15" t="s">
        <v>128</v>
      </c>
    </row>
    <row r="125" spans="1:4">
      <c r="A125" s="30" t="s">
        <v>307</v>
      </c>
      <c r="B125" s="144" t="s">
        <v>83</v>
      </c>
      <c r="C125" s="133"/>
      <c r="D125" s="134"/>
    </row>
    <row r="126" spans="1:4" ht="63.75">
      <c r="A126" s="7" t="s">
        <v>293</v>
      </c>
      <c r="B126" s="36" t="s">
        <v>84</v>
      </c>
      <c r="C126" s="33" t="s">
        <v>668</v>
      </c>
      <c r="D126" s="34" t="s">
        <v>548</v>
      </c>
    </row>
    <row r="127" spans="1:4" ht="25.5">
      <c r="A127" s="7" t="s">
        <v>294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118</v>
      </c>
      <c r="C129" s="123">
        <v>0.51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64" t="s">
        <v>126</v>
      </c>
      <c r="C4" s="165"/>
      <c r="D4" s="165"/>
    </row>
    <row r="5" spans="1:4">
      <c r="A5" s="57" t="s">
        <v>191</v>
      </c>
      <c r="B5" s="52" t="s">
        <v>127</v>
      </c>
      <c r="C5" s="14"/>
      <c r="D5" s="15" t="s">
        <v>128</v>
      </c>
    </row>
    <row r="6" spans="1:4">
      <c r="A6" s="57" t="s">
        <v>192</v>
      </c>
      <c r="B6" s="53" t="s">
        <v>90</v>
      </c>
      <c r="C6" s="20"/>
      <c r="D6" s="11" t="s">
        <v>91</v>
      </c>
    </row>
    <row r="7" spans="1:4">
      <c r="A7" s="57" t="s">
        <v>193</v>
      </c>
      <c r="B7" s="53" t="s">
        <v>129</v>
      </c>
      <c r="C7" s="20"/>
      <c r="D7" s="11" t="s">
        <v>130</v>
      </c>
    </row>
    <row r="8" spans="1:4">
      <c r="A8" s="57" t="s">
        <v>194</v>
      </c>
      <c r="B8" s="54" t="s">
        <v>131</v>
      </c>
      <c r="C8" s="5"/>
      <c r="D8" s="6" t="s">
        <v>26</v>
      </c>
    </row>
    <row r="9" spans="1:4">
      <c r="A9" s="57" t="s">
        <v>195</v>
      </c>
      <c r="B9" s="55" t="s">
        <v>132</v>
      </c>
      <c r="C9" s="21"/>
      <c r="D9" s="22" t="s">
        <v>133</v>
      </c>
    </row>
    <row r="10" spans="1:4">
      <c r="A10" s="57" t="s">
        <v>196</v>
      </c>
      <c r="B10" s="54" t="s">
        <v>134</v>
      </c>
      <c r="C10" s="5"/>
      <c r="D10" s="6" t="s">
        <v>488</v>
      </c>
    </row>
    <row r="11" spans="1:4" ht="15" customHeight="1">
      <c r="A11" s="58">
        <v>3</v>
      </c>
      <c r="B11" s="164" t="s">
        <v>135</v>
      </c>
      <c r="C11" s="165"/>
      <c r="D11" s="165"/>
    </row>
    <row r="12" spans="1:4">
      <c r="A12" s="57" t="s">
        <v>203</v>
      </c>
      <c r="B12" s="52" t="s">
        <v>127</v>
      </c>
      <c r="C12" s="14"/>
      <c r="D12" s="15" t="s">
        <v>128</v>
      </c>
    </row>
    <row r="13" spans="1:4">
      <c r="A13" s="57" t="s">
        <v>204</v>
      </c>
      <c r="B13" s="53" t="s">
        <v>90</v>
      </c>
      <c r="C13" s="20"/>
      <c r="D13" s="11" t="s">
        <v>91</v>
      </c>
    </row>
    <row r="14" spans="1:4">
      <c r="A14" s="57" t="s">
        <v>269</v>
      </c>
      <c r="B14" s="53" t="s">
        <v>129</v>
      </c>
      <c r="C14" s="20"/>
      <c r="D14" s="11" t="s">
        <v>130</v>
      </c>
    </row>
    <row r="15" spans="1:4">
      <c r="A15" s="57" t="s">
        <v>270</v>
      </c>
      <c r="B15" s="54" t="s">
        <v>131</v>
      </c>
      <c r="C15" s="5"/>
      <c r="D15" s="6" t="s">
        <v>26</v>
      </c>
    </row>
    <row r="16" spans="1:4">
      <c r="A16" s="57" t="s">
        <v>271</v>
      </c>
      <c r="B16" s="55" t="s">
        <v>132</v>
      </c>
      <c r="C16" s="21"/>
      <c r="D16" s="22" t="s">
        <v>133</v>
      </c>
    </row>
    <row r="17" spans="1:4">
      <c r="A17" s="57" t="s">
        <v>272</v>
      </c>
      <c r="B17" s="54" t="s">
        <v>134</v>
      </c>
      <c r="C17" s="5"/>
      <c r="D17" s="6" t="s">
        <v>488</v>
      </c>
    </row>
    <row r="18" spans="1:4" ht="15" customHeight="1">
      <c r="A18" s="58">
        <v>4</v>
      </c>
      <c r="B18" s="164" t="s">
        <v>311</v>
      </c>
      <c r="C18" s="165"/>
      <c r="D18" s="165"/>
    </row>
    <row r="19" spans="1:4">
      <c r="A19" s="57" t="s">
        <v>212</v>
      </c>
      <c r="B19" s="52" t="s">
        <v>127</v>
      </c>
      <c r="C19" s="14"/>
      <c r="D19" s="15" t="s">
        <v>128</v>
      </c>
    </row>
    <row r="20" spans="1:4">
      <c r="A20" s="57" t="s">
        <v>213</v>
      </c>
      <c r="B20" s="53" t="s">
        <v>90</v>
      </c>
      <c r="C20" s="20"/>
      <c r="D20" s="11" t="s">
        <v>91</v>
      </c>
    </row>
    <row r="21" spans="1:4">
      <c r="A21" s="57" t="s">
        <v>214</v>
      </c>
      <c r="B21" s="53" t="s">
        <v>129</v>
      </c>
      <c r="C21" s="20"/>
      <c r="D21" s="11" t="s">
        <v>130</v>
      </c>
    </row>
    <row r="22" spans="1:4">
      <c r="A22" s="57" t="s">
        <v>215</v>
      </c>
      <c r="B22" s="54" t="s">
        <v>131</v>
      </c>
      <c r="C22" s="5"/>
      <c r="D22" s="6" t="s">
        <v>26</v>
      </c>
    </row>
    <row r="23" spans="1:4">
      <c r="A23" s="57" t="s">
        <v>216</v>
      </c>
      <c r="B23" s="55" t="s">
        <v>132</v>
      </c>
      <c r="C23" s="21"/>
      <c r="D23" s="22" t="s">
        <v>133</v>
      </c>
    </row>
    <row r="24" spans="1:4">
      <c r="A24" s="57" t="s">
        <v>217</v>
      </c>
      <c r="B24" s="54" t="s">
        <v>134</v>
      </c>
      <c r="C24" s="5"/>
      <c r="D24" s="6" t="s">
        <v>488</v>
      </c>
    </row>
    <row r="25" spans="1:4">
      <c r="A25" s="58">
        <v>5</v>
      </c>
      <c r="B25" s="164" t="s">
        <v>312</v>
      </c>
      <c r="C25" s="165"/>
      <c r="D25" s="165"/>
    </row>
    <row r="26" spans="1:4">
      <c r="A26" s="57" t="s">
        <v>218</v>
      </c>
      <c r="B26" s="52" t="s">
        <v>127</v>
      </c>
      <c r="C26" s="14"/>
      <c r="D26" s="15" t="s">
        <v>128</v>
      </c>
    </row>
    <row r="27" spans="1:4">
      <c r="A27" s="57" t="s">
        <v>219</v>
      </c>
      <c r="B27" s="53" t="s">
        <v>90</v>
      </c>
      <c r="C27" s="20"/>
      <c r="D27" s="11" t="s">
        <v>91</v>
      </c>
    </row>
    <row r="28" spans="1:4">
      <c r="A28" s="57" t="s">
        <v>220</v>
      </c>
      <c r="B28" s="53" t="s">
        <v>129</v>
      </c>
      <c r="C28" s="20"/>
      <c r="D28" s="11" t="s">
        <v>130</v>
      </c>
    </row>
    <row r="29" spans="1:4">
      <c r="A29" s="57" t="s">
        <v>221</v>
      </c>
      <c r="B29" s="54" t="s">
        <v>131</v>
      </c>
      <c r="C29" s="5"/>
      <c r="D29" s="6" t="s">
        <v>26</v>
      </c>
    </row>
    <row r="30" spans="1:4">
      <c r="A30" s="57" t="s">
        <v>276</v>
      </c>
      <c r="B30" s="55" t="s">
        <v>132</v>
      </c>
      <c r="C30" s="21"/>
      <c r="D30" s="22" t="s">
        <v>133</v>
      </c>
    </row>
    <row r="31" spans="1:4">
      <c r="A31" s="57" t="s">
        <v>277</v>
      </c>
      <c r="B31" s="54" t="s">
        <v>134</v>
      </c>
      <c r="C31" s="5"/>
      <c r="D31" s="6" t="s">
        <v>488</v>
      </c>
    </row>
    <row r="32" spans="1:4">
      <c r="A32" s="58">
        <v>6</v>
      </c>
      <c r="B32" s="164" t="s">
        <v>313</v>
      </c>
      <c r="C32" s="165"/>
      <c r="D32" s="165"/>
    </row>
    <row r="33" spans="1:4">
      <c r="A33" s="57" t="s">
        <v>222</v>
      </c>
      <c r="B33" s="52" t="s">
        <v>127</v>
      </c>
      <c r="C33" s="14"/>
      <c r="D33" s="15" t="s">
        <v>128</v>
      </c>
    </row>
    <row r="34" spans="1:4">
      <c r="A34" s="57" t="s">
        <v>223</v>
      </c>
      <c r="B34" s="53" t="s">
        <v>90</v>
      </c>
      <c r="C34" s="20"/>
      <c r="D34" s="11" t="s">
        <v>91</v>
      </c>
    </row>
    <row r="35" spans="1:4">
      <c r="A35" s="57" t="s">
        <v>224</v>
      </c>
      <c r="B35" s="53" t="s">
        <v>129</v>
      </c>
      <c r="C35" s="20"/>
      <c r="D35" s="11" t="s">
        <v>130</v>
      </c>
    </row>
    <row r="36" spans="1:4">
      <c r="A36" s="57" t="s">
        <v>225</v>
      </c>
      <c r="B36" s="54" t="s">
        <v>131</v>
      </c>
      <c r="C36" s="5"/>
      <c r="D36" s="6" t="s">
        <v>26</v>
      </c>
    </row>
    <row r="37" spans="1:4">
      <c r="A37" s="57" t="s">
        <v>226</v>
      </c>
      <c r="B37" s="55" t="s">
        <v>132</v>
      </c>
      <c r="C37" s="21"/>
      <c r="D37" s="22" t="s">
        <v>133</v>
      </c>
    </row>
    <row r="38" spans="1:4">
      <c r="A38" s="57" t="s">
        <v>227</v>
      </c>
      <c r="B38" s="54" t="s">
        <v>134</v>
      </c>
      <c r="C38" s="5"/>
      <c r="D38" s="6" t="s">
        <v>488</v>
      </c>
    </row>
    <row r="39" spans="1:4">
      <c r="A39" s="58">
        <v>7</v>
      </c>
      <c r="B39" s="164" t="s">
        <v>314</v>
      </c>
      <c r="C39" s="165"/>
      <c r="D39" s="165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64" t="s">
        <v>315</v>
      </c>
      <c r="C46" s="165"/>
      <c r="D46" s="165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64" t="s">
        <v>316</v>
      </c>
      <c r="C53" s="165"/>
      <c r="D53" s="165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64" t="s">
        <v>317</v>
      </c>
      <c r="C60" s="165"/>
      <c r="D60" s="165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64" t="s">
        <v>318</v>
      </c>
      <c r="C67" s="165"/>
      <c r="D67" s="165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136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 t="s">
        <v>658</v>
      </c>
      <c r="D3" s="6" t="s">
        <v>138</v>
      </c>
    </row>
    <row r="4" spans="1:4" ht="38.25">
      <c r="A4" s="4">
        <v>2</v>
      </c>
      <c r="B4" s="23" t="s">
        <v>139</v>
      </c>
      <c r="C4" s="8" t="s">
        <v>659</v>
      </c>
      <c r="D4" s="6" t="s">
        <v>140</v>
      </c>
    </row>
    <row r="5" spans="1:4" ht="38.25">
      <c r="A5" s="4">
        <v>3</v>
      </c>
      <c r="B5" s="23" t="s">
        <v>141</v>
      </c>
      <c r="C5" s="120" t="s">
        <v>660</v>
      </c>
      <c r="D5" s="6" t="s">
        <v>142</v>
      </c>
    </row>
    <row r="6" spans="1:4" ht="38.25">
      <c r="A6" s="4">
        <v>4</v>
      </c>
      <c r="B6" s="23" t="s">
        <v>143</v>
      </c>
      <c r="C6" s="119" t="s">
        <v>661</v>
      </c>
      <c r="D6" s="6" t="s">
        <v>144</v>
      </c>
    </row>
    <row r="7" spans="1:4" ht="25.5">
      <c r="A7" s="4">
        <v>5</v>
      </c>
      <c r="B7" s="23" t="s">
        <v>145</v>
      </c>
      <c r="C7" s="8" t="s">
        <v>662</v>
      </c>
      <c r="D7" s="6" t="s">
        <v>146</v>
      </c>
    </row>
    <row r="8" spans="1:4" ht="30">
      <c r="A8" s="4">
        <v>6</v>
      </c>
      <c r="B8" s="23" t="s">
        <v>147</v>
      </c>
      <c r="C8" s="8" t="s">
        <v>615</v>
      </c>
      <c r="D8" s="6" t="s">
        <v>148</v>
      </c>
    </row>
    <row r="9" spans="1:4" ht="51">
      <c r="A9" s="4">
        <v>7</v>
      </c>
      <c r="B9" s="23" t="s">
        <v>149</v>
      </c>
      <c r="C9" s="8">
        <v>89285575163</v>
      </c>
      <c r="D9" s="6" t="s">
        <v>150</v>
      </c>
    </row>
    <row r="10" spans="1:4" ht="25.5">
      <c r="A10" s="4">
        <v>8</v>
      </c>
      <c r="B10" s="23" t="s">
        <v>151</v>
      </c>
      <c r="C10" s="8" t="s">
        <v>663</v>
      </c>
      <c r="D10" s="6" t="s">
        <v>152</v>
      </c>
    </row>
    <row r="11" spans="1:4" ht="25.5">
      <c r="A11" s="4">
        <v>9</v>
      </c>
      <c r="B11" s="23" t="s">
        <v>153</v>
      </c>
      <c r="C11" s="121" t="s">
        <v>664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665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666</v>
      </c>
      <c r="D13" s="6" t="s">
        <v>158</v>
      </c>
    </row>
    <row r="14" spans="1:4" ht="38.25">
      <c r="A14" s="85">
        <v>12</v>
      </c>
      <c r="B14" s="86" t="s">
        <v>159</v>
      </c>
      <c r="C14" s="8">
        <v>2010</v>
      </c>
      <c r="D14" s="22" t="s">
        <v>160</v>
      </c>
    </row>
    <row r="15" spans="1:4">
      <c r="A15" s="87">
        <v>13</v>
      </c>
      <c r="B15" s="88" t="s">
        <v>429</v>
      </c>
      <c r="C15" s="65" t="s">
        <v>565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I26" sqref="I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0" t="s">
        <v>162</v>
      </c>
      <c r="C3" s="161"/>
      <c r="D3" s="162"/>
    </row>
    <row r="4" spans="1:4" ht="30">
      <c r="A4" s="61" t="s">
        <v>184</v>
      </c>
      <c r="B4" s="54" t="s">
        <v>163</v>
      </c>
      <c r="C4" s="8" t="s">
        <v>583</v>
      </c>
      <c r="D4" s="6" t="s">
        <v>164</v>
      </c>
    </row>
    <row r="5" spans="1:4" ht="38.25">
      <c r="A5" s="61" t="s">
        <v>185</v>
      </c>
      <c r="B5" s="54" t="s">
        <v>141</v>
      </c>
      <c r="C5" s="24" t="s">
        <v>584</v>
      </c>
      <c r="D5" s="6" t="s">
        <v>165</v>
      </c>
    </row>
    <row r="6" spans="1:4" ht="25.5">
      <c r="A6" s="61" t="s">
        <v>186</v>
      </c>
      <c r="B6" s="54" t="s">
        <v>143</v>
      </c>
      <c r="C6" s="5" t="s">
        <v>577</v>
      </c>
      <c r="D6" s="6" t="s">
        <v>166</v>
      </c>
    </row>
    <row r="7" spans="1:4" ht="25.5">
      <c r="A7" s="61" t="s">
        <v>187</v>
      </c>
      <c r="B7" s="54" t="s">
        <v>145</v>
      </c>
      <c r="C7" s="5" t="s">
        <v>585</v>
      </c>
      <c r="D7" s="6" t="s">
        <v>146</v>
      </c>
    </row>
    <row r="8" spans="1:4" ht="25.5">
      <c r="A8" s="61" t="s">
        <v>188</v>
      </c>
      <c r="B8" s="54" t="s">
        <v>147</v>
      </c>
      <c r="C8" s="5" t="s">
        <v>586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587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588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588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589</v>
      </c>
      <c r="D12" s="6" t="s">
        <v>170</v>
      </c>
    </row>
    <row r="13" spans="1:4" ht="38.25">
      <c r="A13" s="61" t="s">
        <v>323</v>
      </c>
      <c r="B13" s="54" t="s">
        <v>159</v>
      </c>
      <c r="C13" s="5">
        <v>39600</v>
      </c>
      <c r="D13" s="6" t="s">
        <v>171</v>
      </c>
    </row>
    <row r="14" spans="1:4" ht="25.5">
      <c r="A14" s="61" t="s">
        <v>324</v>
      </c>
      <c r="B14" s="54" t="s">
        <v>151</v>
      </c>
      <c r="C14" s="5" t="s">
        <v>590</v>
      </c>
      <c r="D14" s="6" t="s">
        <v>152</v>
      </c>
    </row>
    <row r="15" spans="1:4" ht="30">
      <c r="A15" s="61" t="s">
        <v>325</v>
      </c>
      <c r="B15" s="54" t="s">
        <v>153</v>
      </c>
      <c r="C15" s="25" t="s">
        <v>591</v>
      </c>
      <c r="D15" s="6" t="s">
        <v>154</v>
      </c>
    </row>
    <row r="16" spans="1:4">
      <c r="A16" s="48" t="s">
        <v>190</v>
      </c>
      <c r="B16" s="162" t="s">
        <v>172</v>
      </c>
      <c r="C16" s="169"/>
      <c r="D16" s="169"/>
    </row>
    <row r="17" spans="1:4" ht="25.5">
      <c r="A17" s="61" t="s">
        <v>191</v>
      </c>
      <c r="B17" s="54" t="s">
        <v>163</v>
      </c>
      <c r="C17" s="5" t="s">
        <v>600</v>
      </c>
      <c r="D17" s="6" t="s">
        <v>164</v>
      </c>
    </row>
    <row r="18" spans="1:4" ht="38.25">
      <c r="A18" s="61" t="s">
        <v>192</v>
      </c>
      <c r="B18" s="54" t="s">
        <v>141</v>
      </c>
      <c r="C18" s="24" t="s">
        <v>601</v>
      </c>
      <c r="D18" s="6" t="s">
        <v>165</v>
      </c>
    </row>
    <row r="19" spans="1:4" ht="25.5">
      <c r="A19" s="61" t="s">
        <v>193</v>
      </c>
      <c r="B19" s="54" t="s">
        <v>143</v>
      </c>
      <c r="C19" s="5" t="s">
        <v>577</v>
      </c>
      <c r="D19" s="6" t="s">
        <v>166</v>
      </c>
    </row>
    <row r="20" spans="1:4" ht="25.5">
      <c r="A20" s="61" t="s">
        <v>194</v>
      </c>
      <c r="B20" s="54" t="s">
        <v>145</v>
      </c>
      <c r="C20" s="5" t="s">
        <v>602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603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604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605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606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589</v>
      </c>
      <c r="D25" s="6" t="s">
        <v>170</v>
      </c>
    </row>
    <row r="26" spans="1:4" ht="38.25">
      <c r="A26" s="61" t="s">
        <v>200</v>
      </c>
      <c r="B26" s="54" t="s">
        <v>159</v>
      </c>
      <c r="C26" s="5" t="s">
        <v>607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565</v>
      </c>
      <c r="D27" s="6" t="s">
        <v>152</v>
      </c>
    </row>
    <row r="28" spans="1:4" ht="25.5">
      <c r="A28" s="61" t="s">
        <v>326</v>
      </c>
      <c r="B28" s="54" t="s">
        <v>153</v>
      </c>
      <c r="C28" s="5" t="s">
        <v>608</v>
      </c>
      <c r="D28" s="6" t="s">
        <v>154</v>
      </c>
    </row>
    <row r="29" spans="1:4">
      <c r="A29" s="48" t="s">
        <v>202</v>
      </c>
      <c r="B29" s="162" t="s">
        <v>174</v>
      </c>
      <c r="C29" s="162"/>
      <c r="D29" s="162"/>
    </row>
    <row r="30" spans="1:4" ht="30">
      <c r="A30" s="61" t="s">
        <v>203</v>
      </c>
      <c r="B30" s="54" t="s">
        <v>163</v>
      </c>
      <c r="C30" s="5" t="s">
        <v>592</v>
      </c>
      <c r="D30" s="6" t="s">
        <v>164</v>
      </c>
    </row>
    <row r="31" spans="1:4" ht="38.25">
      <c r="A31" s="61" t="s">
        <v>204</v>
      </c>
      <c r="B31" s="54" t="s">
        <v>141</v>
      </c>
      <c r="C31" s="24" t="s">
        <v>593</v>
      </c>
      <c r="D31" s="6" t="s">
        <v>165</v>
      </c>
    </row>
    <row r="32" spans="1:4" ht="25.5">
      <c r="A32" s="61" t="s">
        <v>269</v>
      </c>
      <c r="B32" s="54" t="s">
        <v>143</v>
      </c>
      <c r="C32" s="5" t="s">
        <v>594</v>
      </c>
      <c r="D32" s="6" t="s">
        <v>166</v>
      </c>
    </row>
    <row r="33" spans="1:4" ht="25.5">
      <c r="A33" s="61" t="s">
        <v>270</v>
      </c>
      <c r="B33" s="54" t="s">
        <v>145</v>
      </c>
      <c r="C33" s="5" t="s">
        <v>595</v>
      </c>
      <c r="D33" s="6" t="s">
        <v>146</v>
      </c>
    </row>
    <row r="34" spans="1:4" ht="25.5">
      <c r="A34" s="61" t="s">
        <v>271</v>
      </c>
      <c r="B34" s="54" t="s">
        <v>147</v>
      </c>
      <c r="C34" s="5" t="s">
        <v>596</v>
      </c>
      <c r="D34" s="6" t="s">
        <v>148</v>
      </c>
    </row>
    <row r="35" spans="1:4" ht="25.5">
      <c r="A35" s="61" t="s">
        <v>272</v>
      </c>
      <c r="B35" s="54" t="s">
        <v>149</v>
      </c>
      <c r="C35" s="5" t="s">
        <v>597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598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598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589</v>
      </c>
      <c r="D38" s="6" t="s">
        <v>170</v>
      </c>
    </row>
    <row r="39" spans="1:4" ht="38.25">
      <c r="A39" s="61" t="s">
        <v>329</v>
      </c>
      <c r="B39" s="54" t="s">
        <v>159</v>
      </c>
      <c r="C39" s="5" t="s">
        <v>599</v>
      </c>
      <c r="D39" s="6" t="s">
        <v>175</v>
      </c>
    </row>
    <row r="40" spans="1:4" ht="25.5">
      <c r="A40" s="61" t="s">
        <v>330</v>
      </c>
      <c r="B40" s="54" t="s">
        <v>151</v>
      </c>
      <c r="C40" s="25" t="s">
        <v>565</v>
      </c>
      <c r="D40" s="6" t="s">
        <v>152</v>
      </c>
    </row>
    <row r="41" spans="1:4" ht="25.5">
      <c r="A41" s="61" t="s">
        <v>331</v>
      </c>
      <c r="B41" s="54" t="s">
        <v>153</v>
      </c>
      <c r="C41" s="25" t="s">
        <v>565</v>
      </c>
      <c r="D41" s="6" t="s">
        <v>154</v>
      </c>
    </row>
    <row r="42" spans="1:4">
      <c r="A42" s="48" t="s">
        <v>13</v>
      </c>
      <c r="B42" s="162" t="s">
        <v>176</v>
      </c>
      <c r="C42" s="169"/>
      <c r="D42" s="169"/>
    </row>
    <row r="43" spans="1:4" ht="30">
      <c r="A43" s="61" t="s">
        <v>212</v>
      </c>
      <c r="B43" s="54" t="s">
        <v>163</v>
      </c>
      <c r="C43" s="8" t="s">
        <v>583</v>
      </c>
      <c r="D43" s="6" t="s">
        <v>164</v>
      </c>
    </row>
    <row r="44" spans="1:4" ht="38.25">
      <c r="A44" s="61" t="s">
        <v>213</v>
      </c>
      <c r="B44" s="54" t="s">
        <v>141</v>
      </c>
      <c r="C44" s="24" t="s">
        <v>584</v>
      </c>
      <c r="D44" s="6" t="s">
        <v>165</v>
      </c>
    </row>
    <row r="45" spans="1:4" ht="25.5">
      <c r="A45" s="61" t="s">
        <v>214</v>
      </c>
      <c r="B45" s="54" t="s">
        <v>143</v>
      </c>
      <c r="C45" s="5" t="s">
        <v>577</v>
      </c>
      <c r="D45" s="6" t="s">
        <v>166</v>
      </c>
    </row>
    <row r="46" spans="1:4" ht="25.5">
      <c r="A46" s="61" t="s">
        <v>215</v>
      </c>
      <c r="B46" s="54" t="s">
        <v>145</v>
      </c>
      <c r="C46" s="5" t="s">
        <v>585</v>
      </c>
      <c r="D46" s="6" t="s">
        <v>146</v>
      </c>
    </row>
    <row r="47" spans="1:4" ht="25.5">
      <c r="A47" s="61" t="s">
        <v>216</v>
      </c>
      <c r="B47" s="54" t="s">
        <v>147</v>
      </c>
      <c r="C47" s="5" t="s">
        <v>586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587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588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588</v>
      </c>
      <c r="D50" s="6" t="s">
        <v>158</v>
      </c>
    </row>
    <row r="51" spans="1:4" ht="38.25">
      <c r="A51" s="61" t="s">
        <v>332</v>
      </c>
      <c r="B51" s="54" t="s">
        <v>169</v>
      </c>
      <c r="C51" s="5" t="s">
        <v>589</v>
      </c>
      <c r="D51" s="6" t="s">
        <v>170</v>
      </c>
    </row>
    <row r="52" spans="1:4" ht="38.25">
      <c r="A52" s="61" t="s">
        <v>333</v>
      </c>
      <c r="B52" s="54" t="s">
        <v>159</v>
      </c>
      <c r="C52" s="5">
        <v>39600</v>
      </c>
      <c r="D52" s="6" t="s">
        <v>177</v>
      </c>
    </row>
    <row r="53" spans="1:4" ht="25.5">
      <c r="A53" s="61" t="s">
        <v>334</v>
      </c>
      <c r="B53" s="54" t="s">
        <v>151</v>
      </c>
      <c r="C53" s="5" t="s">
        <v>590</v>
      </c>
      <c r="D53" s="6" t="s">
        <v>152</v>
      </c>
    </row>
    <row r="54" spans="1:4" ht="30">
      <c r="A54" s="61" t="s">
        <v>335</v>
      </c>
      <c r="B54" s="54" t="s">
        <v>153</v>
      </c>
      <c r="C54" s="25" t="s">
        <v>591</v>
      </c>
      <c r="D54" s="6" t="s">
        <v>154</v>
      </c>
    </row>
    <row r="55" spans="1:4">
      <c r="A55" s="48" t="s">
        <v>16</v>
      </c>
      <c r="B55" s="162" t="s">
        <v>178</v>
      </c>
      <c r="C55" s="169"/>
      <c r="D55" s="169"/>
    </row>
    <row r="56" spans="1:4" ht="25.5">
      <c r="A56" s="61" t="s">
        <v>218</v>
      </c>
      <c r="B56" s="54" t="s">
        <v>163</v>
      </c>
      <c r="C56" s="8" t="s">
        <v>575</v>
      </c>
      <c r="D56" s="6" t="s">
        <v>164</v>
      </c>
    </row>
    <row r="57" spans="1:4" ht="38.25">
      <c r="A57" s="61" t="s">
        <v>219</v>
      </c>
      <c r="B57" s="54" t="s">
        <v>141</v>
      </c>
      <c r="C57" s="24" t="s">
        <v>576</v>
      </c>
      <c r="D57" s="6" t="s">
        <v>165</v>
      </c>
    </row>
    <row r="58" spans="1:4" ht="25.5">
      <c r="A58" s="61" t="s">
        <v>220</v>
      </c>
      <c r="B58" s="54" t="s">
        <v>143</v>
      </c>
      <c r="C58" s="5" t="s">
        <v>577</v>
      </c>
      <c r="D58" s="6" t="s">
        <v>166</v>
      </c>
    </row>
    <row r="59" spans="1:4" ht="25.5">
      <c r="A59" s="61" t="s">
        <v>221</v>
      </c>
      <c r="B59" s="54" t="s">
        <v>145</v>
      </c>
      <c r="C59" s="5" t="s">
        <v>578</v>
      </c>
      <c r="D59" s="6" t="s">
        <v>146</v>
      </c>
    </row>
    <row r="60" spans="1:4" ht="25.5">
      <c r="A60" s="61" t="s">
        <v>276</v>
      </c>
      <c r="B60" s="54" t="s">
        <v>147</v>
      </c>
      <c r="C60" s="5" t="s">
        <v>579</v>
      </c>
      <c r="D60" s="6" t="s">
        <v>148</v>
      </c>
    </row>
    <row r="61" spans="1:4" ht="25.5">
      <c r="A61" s="61" t="s">
        <v>277</v>
      </c>
      <c r="B61" s="54" t="s">
        <v>149</v>
      </c>
      <c r="C61" s="5">
        <v>88724667644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580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580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581</v>
      </c>
      <c r="D64" s="6" t="s">
        <v>170</v>
      </c>
    </row>
    <row r="65" spans="1:4" ht="38.25">
      <c r="A65" s="61" t="s">
        <v>336</v>
      </c>
      <c r="B65" s="54" t="s">
        <v>159</v>
      </c>
      <c r="C65" s="5">
        <v>39600</v>
      </c>
      <c r="D65" s="6" t="s">
        <v>179</v>
      </c>
    </row>
    <row r="66" spans="1:4" ht="25.5">
      <c r="A66" s="61" t="s">
        <v>337</v>
      </c>
      <c r="B66" s="54" t="s">
        <v>151</v>
      </c>
      <c r="C66" s="5" t="s">
        <v>565</v>
      </c>
      <c r="D66" s="6" t="s">
        <v>152</v>
      </c>
    </row>
    <row r="67" spans="1:4" ht="30">
      <c r="A67" s="61" t="s">
        <v>338</v>
      </c>
      <c r="B67" s="54" t="s">
        <v>153</v>
      </c>
      <c r="C67" s="25" t="s">
        <v>582</v>
      </c>
      <c r="D67" s="6" t="s">
        <v>154</v>
      </c>
    </row>
    <row r="68" spans="1:4">
      <c r="A68" s="48" t="s">
        <v>19</v>
      </c>
      <c r="B68" s="162" t="s">
        <v>180</v>
      </c>
      <c r="C68" s="169"/>
      <c r="D68" s="169"/>
    </row>
    <row r="69" spans="1:4" ht="25.5">
      <c r="A69" s="61" t="s">
        <v>222</v>
      </c>
      <c r="B69" s="54" t="s">
        <v>163</v>
      </c>
      <c r="C69" s="8" t="s">
        <v>575</v>
      </c>
      <c r="D69" s="6" t="s">
        <v>164</v>
      </c>
    </row>
    <row r="70" spans="1:4" ht="38.25">
      <c r="A70" s="61" t="s">
        <v>223</v>
      </c>
      <c r="B70" s="54" t="s">
        <v>141</v>
      </c>
      <c r="C70" s="24" t="s">
        <v>576</v>
      </c>
      <c r="D70" s="6" t="s">
        <v>165</v>
      </c>
    </row>
    <row r="71" spans="1:4" ht="25.5">
      <c r="A71" s="61" t="s">
        <v>224</v>
      </c>
      <c r="B71" s="54" t="s">
        <v>143</v>
      </c>
      <c r="C71" s="5" t="s">
        <v>577</v>
      </c>
      <c r="D71" s="6" t="s">
        <v>166</v>
      </c>
    </row>
    <row r="72" spans="1:4" ht="25.5">
      <c r="A72" s="61" t="s">
        <v>225</v>
      </c>
      <c r="B72" s="54" t="s">
        <v>145</v>
      </c>
      <c r="C72" s="5" t="s">
        <v>578</v>
      </c>
      <c r="D72" s="6" t="s">
        <v>146</v>
      </c>
    </row>
    <row r="73" spans="1:4" ht="25.5">
      <c r="A73" s="61" t="s">
        <v>226</v>
      </c>
      <c r="B73" s="54" t="s">
        <v>147</v>
      </c>
      <c r="C73" s="5" t="s">
        <v>579</v>
      </c>
      <c r="D73" s="6" t="s">
        <v>148</v>
      </c>
    </row>
    <row r="74" spans="1:4" ht="25.5">
      <c r="A74" s="61" t="s">
        <v>227</v>
      </c>
      <c r="B74" s="54" t="s">
        <v>149</v>
      </c>
      <c r="C74" s="5">
        <v>88724667644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580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580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581</v>
      </c>
      <c r="D77" s="6" t="s">
        <v>170</v>
      </c>
    </row>
    <row r="78" spans="1:4" ht="38.25">
      <c r="A78" s="61" t="s">
        <v>340</v>
      </c>
      <c r="B78" s="54" t="s">
        <v>159</v>
      </c>
      <c r="C78" s="5">
        <v>39600</v>
      </c>
      <c r="D78" s="6" t="s">
        <v>181</v>
      </c>
    </row>
    <row r="79" spans="1:4" ht="25.5">
      <c r="A79" s="61" t="s">
        <v>341</v>
      </c>
      <c r="B79" s="54" t="s">
        <v>151</v>
      </c>
      <c r="C79" s="5" t="s">
        <v>565</v>
      </c>
      <c r="D79" s="6" t="s">
        <v>152</v>
      </c>
    </row>
    <row r="80" spans="1:4" ht="30">
      <c r="A80" s="61" t="s">
        <v>342</v>
      </c>
      <c r="B80" s="54" t="s">
        <v>153</v>
      </c>
      <c r="C80" s="25" t="s">
        <v>582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486</v>
      </c>
      <c r="B3" s="68"/>
      <c r="G3" s="70"/>
      <c r="H3" s="70"/>
      <c r="I3" s="70"/>
    </row>
    <row r="4" spans="1:9" hidden="1" outlineLevel="1">
      <c r="A4" s="101" t="s">
        <v>452</v>
      </c>
      <c r="B4" s="68"/>
      <c r="G4" s="70"/>
      <c r="H4" s="70"/>
      <c r="I4" s="70"/>
    </row>
    <row r="5" spans="1:9" hidden="1" outlineLevel="1">
      <c r="A5" s="101" t="s">
        <v>485</v>
      </c>
      <c r="B5" s="68"/>
      <c r="G5" s="70"/>
      <c r="H5" s="70"/>
      <c r="I5" s="70"/>
    </row>
    <row r="6" spans="1:9" hidden="1" outlineLevel="1">
      <c r="A6" s="101" t="s">
        <v>484</v>
      </c>
      <c r="B6" s="68"/>
      <c r="G6" s="70"/>
      <c r="H6" s="70"/>
      <c r="I6" s="70"/>
    </row>
    <row r="7" spans="1:9" hidden="1" outlineLevel="1">
      <c r="A7" s="102" t="s">
        <v>483</v>
      </c>
      <c r="B7" s="68"/>
      <c r="G7" s="70"/>
      <c r="H7" s="70"/>
      <c r="I7" s="70"/>
    </row>
    <row r="8" spans="1:9" hidden="1" outlineLevel="1">
      <c r="A8" s="102" t="s">
        <v>482</v>
      </c>
      <c r="B8" s="68"/>
      <c r="G8" s="70"/>
      <c r="H8" s="70"/>
      <c r="I8" s="70"/>
    </row>
    <row r="9" spans="1:9" hidden="1" outlineLevel="1">
      <c r="A9" s="102" t="s">
        <v>460</v>
      </c>
      <c r="B9" s="68"/>
      <c r="G9" s="70"/>
      <c r="H9" s="70"/>
      <c r="I9" s="70"/>
    </row>
    <row r="10" spans="1:9" hidden="1" outlineLevel="1">
      <c r="A10" s="102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209</v>
      </c>
      <c r="B14" s="68"/>
    </row>
    <row r="15" spans="1:9" hidden="1" outlineLevel="1">
      <c r="A15" s="93" t="s">
        <v>479</v>
      </c>
      <c r="B15" s="68"/>
    </row>
    <row r="16" spans="1:9" hidden="1" outlineLevel="1">
      <c r="A16" s="93" t="s">
        <v>478</v>
      </c>
      <c r="B16" s="68"/>
    </row>
    <row r="17" spans="1:2" hidden="1" outlineLevel="1">
      <c r="A17" s="93" t="s">
        <v>477</v>
      </c>
      <c r="B17" s="68"/>
    </row>
    <row r="18" spans="1:2" hidden="1" outlineLevel="1">
      <c r="A18" s="93" t="s">
        <v>476</v>
      </c>
      <c r="B18" s="68"/>
    </row>
    <row r="19" spans="1:2" hidden="1" outlineLevel="1">
      <c r="A19" s="93" t="s">
        <v>475</v>
      </c>
      <c r="B19" s="68"/>
    </row>
    <row r="20" spans="1:2" hidden="1" outlineLevel="1">
      <c r="A20" s="93" t="s">
        <v>474</v>
      </c>
      <c r="B20" s="68"/>
    </row>
    <row r="21" spans="1:2" hidden="1" outlineLevel="1">
      <c r="A21" s="93" t="s">
        <v>473</v>
      </c>
      <c r="B21" s="68"/>
    </row>
    <row r="22" spans="1:2" hidden="1" outlineLevel="1">
      <c r="A22" s="93" t="s">
        <v>472</v>
      </c>
      <c r="B22" s="68"/>
    </row>
    <row r="23" spans="1:2" hidden="1" outlineLevel="1">
      <c r="A23" s="93" t="s">
        <v>471</v>
      </c>
      <c r="B23" s="68"/>
    </row>
    <row r="24" spans="1:2" hidden="1" outlineLevel="1">
      <c r="A24" s="93" t="s">
        <v>470</v>
      </c>
      <c r="B24" s="68"/>
    </row>
    <row r="25" spans="1:2" hidden="1" outlineLevel="1">
      <c r="A25" s="93" t="s">
        <v>469</v>
      </c>
      <c r="B25" s="68"/>
    </row>
    <row r="26" spans="1:2" hidden="1" outlineLevel="1">
      <c r="A26" s="93" t="s">
        <v>468</v>
      </c>
      <c r="B26" s="68"/>
    </row>
    <row r="27" spans="1:2" hidden="1" outlineLevel="1">
      <c r="A27" s="93" t="s">
        <v>467</v>
      </c>
      <c r="B27" s="68"/>
    </row>
    <row r="28" spans="1:2" hidden="1" outlineLevel="1">
      <c r="A28" s="93" t="s">
        <v>466</v>
      </c>
      <c r="B28" s="68"/>
    </row>
    <row r="29" spans="1:2" hidden="1" outlineLevel="1">
      <c r="A29" s="93" t="s">
        <v>465</v>
      </c>
      <c r="B29" s="68"/>
    </row>
    <row r="30" spans="1:2" hidden="1" outlineLevel="1">
      <c r="A30" s="93" t="s">
        <v>464</v>
      </c>
      <c r="B30" s="68"/>
    </row>
    <row r="31" spans="1:2" hidden="1" outlineLevel="1">
      <c r="A31" s="93" t="s">
        <v>463</v>
      </c>
      <c r="B31" s="68"/>
    </row>
    <row r="32" spans="1:2" hidden="1" outlineLevel="1">
      <c r="A32" s="93" t="s">
        <v>462</v>
      </c>
      <c r="B32" s="68"/>
    </row>
    <row r="33" spans="1:2" hidden="1" outlineLevel="1">
      <c r="A33" s="93" t="s">
        <v>461</v>
      </c>
      <c r="B33" s="68"/>
    </row>
    <row r="34" spans="1:2" hidden="1" outlineLevel="1">
      <c r="A34" s="93" t="s">
        <v>460</v>
      </c>
      <c r="B34" s="68"/>
    </row>
    <row r="35" spans="1:2" hidden="1" outlineLevel="1">
      <c r="A35" s="93" t="s">
        <v>459</v>
      </c>
      <c r="B35" s="68"/>
    </row>
    <row r="36" spans="1:2" hidden="1" outlineLevel="1">
      <c r="A36" s="93" t="s">
        <v>458</v>
      </c>
      <c r="B36" s="68"/>
    </row>
    <row r="37" spans="1:2" hidden="1" outlineLevel="1">
      <c r="A37" s="93" t="s">
        <v>457</v>
      </c>
      <c r="B37" s="68"/>
    </row>
    <row r="38" spans="1:2" hidden="1" outlineLevel="1">
      <c r="A38" s="93" t="s">
        <v>456</v>
      </c>
      <c r="B38" s="68"/>
    </row>
    <row r="39" spans="1:2" hidden="1" outlineLevel="1">
      <c r="A39" s="93" t="s">
        <v>455</v>
      </c>
      <c r="B39" s="68"/>
    </row>
    <row r="40" spans="1:2" hidden="1" outlineLevel="1">
      <c r="A40" s="93" t="s">
        <v>454</v>
      </c>
      <c r="B40" s="68"/>
    </row>
    <row r="41" spans="1:2" hidden="1" outlineLevel="1">
      <c r="A41" s="93" t="s">
        <v>453</v>
      </c>
      <c r="B41" s="68"/>
    </row>
    <row r="42" spans="1:2" hidden="1" outlineLevel="1">
      <c r="A42" s="93" t="s">
        <v>452</v>
      </c>
      <c r="B42" s="68"/>
    </row>
    <row r="43" spans="1:2" hidden="1" outlineLevel="1">
      <c r="A43" s="93" t="s">
        <v>451</v>
      </c>
      <c r="B43" s="68"/>
    </row>
    <row r="44" spans="1:2" hidden="1" outlineLevel="1">
      <c r="A44" s="93" t="s">
        <v>450</v>
      </c>
      <c r="B44" s="68"/>
    </row>
    <row r="45" spans="1:2" hidden="1" outlineLevel="1">
      <c r="A45" s="93" t="s">
        <v>449</v>
      </c>
      <c r="B45" s="68"/>
    </row>
    <row r="46" spans="1:2" hidden="1" outlineLevel="1">
      <c r="A46" s="93" t="s">
        <v>448</v>
      </c>
      <c r="B46" s="68"/>
    </row>
    <row r="47" spans="1:2" hidden="1" outlineLevel="1">
      <c r="A47" s="93" t="s">
        <v>447</v>
      </c>
      <c r="B47" s="68"/>
    </row>
    <row r="48" spans="1:2" hidden="1" outlineLevel="1">
      <c r="A48" s="93" t="s">
        <v>446</v>
      </c>
      <c r="B48" s="68"/>
    </row>
    <row r="49" spans="1:2" hidden="1" outlineLevel="1">
      <c r="A49" s="93" t="s">
        <v>445</v>
      </c>
      <c r="B49" s="68"/>
    </row>
    <row r="50" spans="1:2" hidden="1" outlineLevel="1">
      <c r="A50" s="93" t="s">
        <v>444</v>
      </c>
      <c r="B50" s="68"/>
    </row>
    <row r="51" spans="1:2" hidden="1" outlineLevel="1">
      <c r="A51" s="93" t="s">
        <v>443</v>
      </c>
      <c r="B51" s="68"/>
    </row>
    <row r="52" spans="1:2" hidden="1" outlineLevel="1">
      <c r="A52" s="93" t="s">
        <v>442</v>
      </c>
      <c r="B52" s="68"/>
    </row>
    <row r="53" spans="1:2" hidden="1" outlineLevel="1">
      <c r="A53" s="93" t="s">
        <v>441</v>
      </c>
      <c r="B53" s="68"/>
    </row>
    <row r="54" spans="1:2" hidden="1" outlineLevel="1">
      <c r="A54" s="93" t="s">
        <v>440</v>
      </c>
      <c r="B54" s="68"/>
    </row>
    <row r="55" spans="1:2" hidden="1" outlineLevel="1">
      <c r="A55" s="93" t="s">
        <v>439</v>
      </c>
      <c r="B55" s="68"/>
    </row>
    <row r="56" spans="1:2" hidden="1" outlineLevel="1">
      <c r="A56" s="93" t="s">
        <v>438</v>
      </c>
      <c r="B56" s="68"/>
    </row>
    <row r="57" spans="1:2" hidden="1" outlineLevel="1">
      <c r="A57" s="93" t="s">
        <v>437</v>
      </c>
      <c r="B57" s="68"/>
    </row>
    <row r="58" spans="1:2" hidden="1" outlineLevel="1">
      <c r="A58" s="93" t="s">
        <v>436</v>
      </c>
      <c r="B58" s="68"/>
    </row>
    <row r="59" spans="1:2" collapsed="1">
      <c r="B59" s="68"/>
    </row>
    <row r="60" spans="1:2" ht="18" collapsed="1">
      <c r="A60" s="95" t="s">
        <v>435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434</v>
      </c>
      <c r="B62" s="68"/>
    </row>
    <row r="63" spans="1:2" hidden="1" outlineLevel="1">
      <c r="A63" s="93" t="s">
        <v>433</v>
      </c>
      <c r="B63" s="68"/>
    </row>
    <row r="64" spans="1:2" hidden="1" outlineLevel="1">
      <c r="A64" s="93" t="s">
        <v>432</v>
      </c>
      <c r="B64" s="68"/>
    </row>
    <row r="65" spans="1:2" hidden="1" outlineLevel="1">
      <c r="A65" s="93" t="s">
        <v>431</v>
      </c>
      <c r="B65" s="68"/>
    </row>
    <row r="66" spans="1:2" hidden="1" outlineLevel="1">
      <c r="A66" s="93" t="s">
        <v>430</v>
      </c>
      <c r="B66" s="68"/>
    </row>
    <row r="67" spans="1:2" collapsed="1">
      <c r="A67" s="96"/>
      <c r="B67" s="68"/>
    </row>
    <row r="68" spans="1:2" ht="18" collapsed="1">
      <c r="A68" s="91" t="s">
        <v>429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353</v>
      </c>
      <c r="B70" s="68"/>
    </row>
    <row r="71" spans="1:2" hidden="1" outlineLevel="1">
      <c r="A71" s="97" t="s">
        <v>428</v>
      </c>
      <c r="B71" s="68"/>
    </row>
    <row r="72" spans="1:2" collapsed="1">
      <c r="A72" s="96"/>
      <c r="B72" s="68"/>
    </row>
    <row r="73" spans="1:2" ht="18" collapsed="1">
      <c r="A73" s="91" t="s">
        <v>427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426</v>
      </c>
      <c r="B75" s="68"/>
    </row>
    <row r="76" spans="1:2" hidden="1" outlineLevel="1">
      <c r="A76" s="103" t="s">
        <v>425</v>
      </c>
      <c r="B76" s="68"/>
    </row>
    <row r="77" spans="1:2" collapsed="1">
      <c r="A77" s="98"/>
      <c r="B77" s="68"/>
    </row>
    <row r="78" spans="1:2" ht="18" collapsed="1">
      <c r="A78" s="95" t="s">
        <v>424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413</v>
      </c>
      <c r="B80" s="68"/>
    </row>
    <row r="81" spans="1:2" hidden="1" outlineLevel="1">
      <c r="A81" s="101" t="s">
        <v>420</v>
      </c>
      <c r="B81" s="68"/>
    </row>
    <row r="82" spans="1:2" hidden="1" outlineLevel="1">
      <c r="A82" s="101" t="s">
        <v>423</v>
      </c>
      <c r="B82" s="68"/>
    </row>
    <row r="83" spans="1:2" hidden="1" outlineLevel="1">
      <c r="A83" s="101" t="s">
        <v>422</v>
      </c>
      <c r="B83" s="68"/>
    </row>
    <row r="84" spans="1:2" hidden="1" outlineLevel="1">
      <c r="A84" s="101" t="s">
        <v>371</v>
      </c>
      <c r="B84" s="68"/>
    </row>
    <row r="85" spans="1:2" collapsed="1">
      <c r="A85" s="96"/>
      <c r="B85" s="71"/>
    </row>
    <row r="86" spans="1:2" ht="18" collapsed="1">
      <c r="A86" s="95" t="s">
        <v>421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413</v>
      </c>
      <c r="B88" s="68"/>
    </row>
    <row r="89" spans="1:2" hidden="1" outlineLevel="1">
      <c r="A89" s="101" t="s">
        <v>420</v>
      </c>
      <c r="B89" s="68"/>
    </row>
    <row r="90" spans="1:2" hidden="1" outlineLevel="1">
      <c r="A90" s="101" t="s">
        <v>419</v>
      </c>
      <c r="B90" s="68"/>
    </row>
    <row r="91" spans="1:2" hidden="1" outlineLevel="1">
      <c r="A91" s="101" t="s">
        <v>418</v>
      </c>
      <c r="B91" s="68"/>
    </row>
    <row r="92" spans="1:2" hidden="1" outlineLevel="1">
      <c r="A92" s="101" t="s">
        <v>417</v>
      </c>
      <c r="B92" s="68"/>
    </row>
    <row r="93" spans="1:2" hidden="1" outlineLevel="1">
      <c r="A93" s="101" t="s">
        <v>371</v>
      </c>
      <c r="B93" s="68"/>
    </row>
    <row r="94" spans="1:2" collapsed="1">
      <c r="B94" s="68"/>
    </row>
    <row r="95" spans="1:2" ht="18" collapsed="1">
      <c r="A95" s="95" t="s">
        <v>416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413</v>
      </c>
      <c r="B97" s="68"/>
    </row>
    <row r="98" spans="1:2" hidden="1" outlineLevel="1">
      <c r="A98" s="101" t="s">
        <v>371</v>
      </c>
      <c r="B98" s="68"/>
    </row>
    <row r="99" spans="1:2" hidden="1" outlineLevel="1">
      <c r="A99" s="101" t="s">
        <v>414</v>
      </c>
      <c r="B99" s="68"/>
    </row>
    <row r="100" spans="1:2" collapsed="1">
      <c r="A100" s="96"/>
      <c r="B100" s="71"/>
    </row>
    <row r="101" spans="1:2" ht="18" collapsed="1">
      <c r="A101" s="95" t="s">
        <v>415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413</v>
      </c>
      <c r="B103" s="68"/>
    </row>
    <row r="104" spans="1:2" hidden="1" outlineLevel="1">
      <c r="A104" s="101" t="s">
        <v>371</v>
      </c>
      <c r="B104" s="68"/>
    </row>
    <row r="105" spans="1:2" hidden="1" outlineLevel="1">
      <c r="A105" s="101" t="s">
        <v>414</v>
      </c>
      <c r="B105" s="68"/>
    </row>
    <row r="106" spans="1:2" collapsed="1">
      <c r="A106" s="99"/>
      <c r="B106" s="71"/>
    </row>
    <row r="107" spans="1:2" ht="18" collapsed="1">
      <c r="A107" s="95" t="s">
        <v>116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413</v>
      </c>
      <c r="B109" s="68"/>
    </row>
    <row r="110" spans="1:2" hidden="1" outlineLevel="1">
      <c r="A110" s="101" t="s">
        <v>412</v>
      </c>
      <c r="B110" s="68"/>
    </row>
    <row r="111" spans="1:2" hidden="1" outlineLevel="1">
      <c r="A111" s="101" t="s">
        <v>371</v>
      </c>
      <c r="B111" s="68"/>
    </row>
    <row r="112" spans="1:2" collapsed="1">
      <c r="B112" s="68"/>
    </row>
    <row r="113" spans="1:2" ht="18" collapsed="1">
      <c r="A113" s="95" t="s">
        <v>411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410</v>
      </c>
      <c r="B115" s="68"/>
    </row>
    <row r="116" spans="1:2" hidden="1" outlineLevel="1">
      <c r="A116" s="104" t="s">
        <v>409</v>
      </c>
      <c r="B116" s="68"/>
    </row>
    <row r="117" spans="1:2" hidden="1" outlineLevel="1">
      <c r="A117" s="104" t="s">
        <v>408</v>
      </c>
      <c r="B117" s="68"/>
    </row>
    <row r="118" spans="1:2" hidden="1" outlineLevel="1">
      <c r="A118" s="104" t="s">
        <v>407</v>
      </c>
      <c r="B118" s="68"/>
    </row>
    <row r="119" spans="1:2" hidden="1" outlineLevel="1">
      <c r="A119" s="101" t="s">
        <v>406</v>
      </c>
      <c r="B119" s="68"/>
    </row>
    <row r="120" spans="1:2" hidden="1" outlineLevel="1">
      <c r="A120" s="101" t="s">
        <v>405</v>
      </c>
      <c r="B120" s="68"/>
    </row>
    <row r="121" spans="1:2" hidden="1" outlineLevel="1">
      <c r="A121" s="101" t="s">
        <v>404</v>
      </c>
      <c r="B121" s="68"/>
    </row>
    <row r="122" spans="1:2" hidden="1" outlineLevel="1">
      <c r="A122" s="101" t="s">
        <v>403</v>
      </c>
      <c r="B122" s="68"/>
    </row>
    <row r="123" spans="1:2" hidden="1" outlineLevel="1">
      <c r="A123" s="101" t="s">
        <v>402</v>
      </c>
      <c r="B123" s="68"/>
    </row>
    <row r="124" spans="1:2" hidden="1" outlineLevel="1">
      <c r="A124" s="101" t="s">
        <v>401</v>
      </c>
      <c r="B124" s="68"/>
    </row>
    <row r="125" spans="1:2" hidden="1" outlineLevel="1">
      <c r="A125" s="101" t="s">
        <v>400</v>
      </c>
      <c r="B125" s="68"/>
    </row>
    <row r="126" spans="1:2" hidden="1" outlineLevel="1">
      <c r="A126" s="103" t="s">
        <v>399</v>
      </c>
      <c r="B126" s="68"/>
    </row>
    <row r="127" spans="1:2" hidden="1" outlineLevel="1">
      <c r="A127" s="101" t="s">
        <v>398</v>
      </c>
      <c r="B127" s="68"/>
    </row>
    <row r="128" spans="1:2" hidden="1" outlineLevel="1">
      <c r="A128" s="101" t="s">
        <v>397</v>
      </c>
      <c r="B128" s="68"/>
    </row>
    <row r="129" spans="1:2" hidden="1" outlineLevel="1">
      <c r="A129" s="101" t="s">
        <v>396</v>
      </c>
      <c r="B129" s="68"/>
    </row>
    <row r="130" spans="1:2" hidden="1" outlineLevel="1">
      <c r="A130" s="101" t="s">
        <v>395</v>
      </c>
      <c r="B130" s="68"/>
    </row>
    <row r="131" spans="1:2" hidden="1" outlineLevel="1">
      <c r="A131" s="101" t="s">
        <v>394</v>
      </c>
      <c r="B131" s="68"/>
    </row>
    <row r="132" spans="1:2" hidden="1" outlineLevel="1">
      <c r="A132" s="101" t="s">
        <v>393</v>
      </c>
      <c r="B132" s="68"/>
    </row>
    <row r="133" spans="1:2" hidden="1" outlineLevel="1">
      <c r="A133" s="101" t="s">
        <v>392</v>
      </c>
      <c r="B133" s="68"/>
    </row>
    <row r="134" spans="1:2" hidden="1" outlineLevel="1">
      <c r="A134" s="101" t="s">
        <v>391</v>
      </c>
      <c r="B134" s="68"/>
    </row>
    <row r="135" spans="1:2" hidden="1" outlineLevel="1">
      <c r="A135" s="101" t="s">
        <v>390</v>
      </c>
      <c r="B135" s="68"/>
    </row>
    <row r="136" spans="1:2" hidden="1" outlineLevel="1">
      <c r="A136" s="101" t="s">
        <v>389</v>
      </c>
      <c r="B136" s="68"/>
    </row>
    <row r="137" spans="1:2" hidden="1" outlineLevel="1">
      <c r="A137" s="101" t="s">
        <v>388</v>
      </c>
      <c r="B137" s="68"/>
    </row>
    <row r="138" spans="1:2" collapsed="1">
      <c r="B138" s="68"/>
    </row>
    <row r="139" spans="1:2" ht="18" collapsed="1">
      <c r="A139" s="95" t="s">
        <v>386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385</v>
      </c>
      <c r="B141" s="68"/>
    </row>
    <row r="142" spans="1:2" hidden="1" outlineLevel="1">
      <c r="A142" s="101" t="s">
        <v>384</v>
      </c>
      <c r="B142" s="68"/>
    </row>
    <row r="143" spans="1:2" hidden="1" outlineLevel="1">
      <c r="A143" s="101" t="s">
        <v>383</v>
      </c>
      <c r="B143" s="68"/>
    </row>
    <row r="144" spans="1:2" hidden="1" outlineLevel="1">
      <c r="A144" s="101" t="s">
        <v>382</v>
      </c>
      <c r="B144" s="68"/>
    </row>
    <row r="145" spans="1:2" hidden="1" outlineLevel="1">
      <c r="A145" s="104" t="s">
        <v>381</v>
      </c>
      <c r="B145" s="68"/>
    </row>
    <row r="146" spans="1:2" hidden="1" outlineLevel="1">
      <c r="A146" s="104" t="s">
        <v>380</v>
      </c>
      <c r="B146" s="68"/>
    </row>
    <row r="147" spans="1:2" hidden="1" outlineLevel="1">
      <c r="A147" s="104" t="s">
        <v>379</v>
      </c>
      <c r="B147" s="68"/>
    </row>
    <row r="148" spans="1:2" hidden="1" outlineLevel="1">
      <c r="A148" s="104" t="s">
        <v>378</v>
      </c>
      <c r="B148" s="68"/>
    </row>
    <row r="149" spans="1:2" hidden="1" outlineLevel="1">
      <c r="A149" s="104" t="s">
        <v>377</v>
      </c>
      <c r="B149" s="68"/>
    </row>
    <row r="150" spans="1:2" hidden="1" outlineLevel="1">
      <c r="A150" s="104" t="s">
        <v>376</v>
      </c>
      <c r="B150" s="68"/>
    </row>
    <row r="151" spans="1:2" hidden="1" outlineLevel="1">
      <c r="A151" s="104" t="s">
        <v>375</v>
      </c>
      <c r="B151" s="68"/>
    </row>
    <row r="152" spans="1:2" hidden="1" outlineLevel="1">
      <c r="A152" s="104" t="s">
        <v>374</v>
      </c>
      <c r="B152" s="68"/>
    </row>
    <row r="153" spans="1:2" hidden="1" outlineLevel="1">
      <c r="A153" s="104" t="s">
        <v>373</v>
      </c>
      <c r="B153" s="68"/>
    </row>
    <row r="154" spans="1:2" hidden="1" outlineLevel="1">
      <c r="A154" s="104" t="s">
        <v>372</v>
      </c>
      <c r="B154" s="68"/>
    </row>
    <row r="155" spans="1:2" hidden="1" outlineLevel="1">
      <c r="A155" s="104" t="s">
        <v>371</v>
      </c>
      <c r="B155" s="68"/>
    </row>
    <row r="156" spans="1:2" collapsed="1">
      <c r="B156" s="68"/>
    </row>
    <row r="157" spans="1:2" ht="18" collapsed="1">
      <c r="A157" s="95" t="s">
        <v>370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369</v>
      </c>
    </row>
    <row r="160" spans="1:2" hidden="1" outlineLevel="1">
      <c r="A160" s="101" t="s">
        <v>368</v>
      </c>
    </row>
    <row r="161" spans="1:2" hidden="1" outlineLevel="1">
      <c r="A161" s="101" t="s">
        <v>367</v>
      </c>
    </row>
    <row r="162" spans="1:2" hidden="1" outlineLevel="1">
      <c r="A162" s="101" t="s">
        <v>366</v>
      </c>
    </row>
    <row r="164" spans="1:2" ht="18" collapsed="1">
      <c r="A164" s="95" t="s">
        <v>365</v>
      </c>
    </row>
    <row r="165" spans="1:2" hidden="1" outlineLevel="1">
      <c r="A165" s="92" t="s">
        <v>5</v>
      </c>
    </row>
    <row r="166" spans="1:2" hidden="1" outlineLevel="1">
      <c r="A166" s="101" t="s">
        <v>353</v>
      </c>
    </row>
    <row r="167" spans="1:2" hidden="1" outlineLevel="1">
      <c r="A167" s="101" t="s">
        <v>352</v>
      </c>
    </row>
    <row r="169" spans="1:2" ht="18" collapsed="1">
      <c r="A169" s="95" t="s">
        <v>105</v>
      </c>
    </row>
    <row r="170" spans="1:2" hidden="1" outlineLevel="1">
      <c r="A170" s="92" t="s">
        <v>5</v>
      </c>
    </row>
    <row r="171" spans="1:2" hidden="1" outlineLevel="1">
      <c r="A171" s="101" t="s">
        <v>364</v>
      </c>
      <c r="B171" s="68"/>
    </row>
    <row r="172" spans="1:2" hidden="1" outlineLevel="1">
      <c r="A172" s="101" t="s">
        <v>363</v>
      </c>
      <c r="B172" s="68"/>
    </row>
    <row r="173" spans="1:2" hidden="1" outlineLevel="1">
      <c r="A173" s="101" t="s">
        <v>362</v>
      </c>
      <c r="B173" s="68"/>
    </row>
    <row r="174" spans="1:2" hidden="1" outlineLevel="1">
      <c r="A174" s="101" t="s">
        <v>361</v>
      </c>
      <c r="B174" s="68"/>
    </row>
    <row r="175" spans="1:2" hidden="1" outlineLevel="1">
      <c r="A175" s="101" t="s">
        <v>360</v>
      </c>
      <c r="B175" s="68"/>
    </row>
    <row r="176" spans="1:2" hidden="1" outlineLevel="1">
      <c r="A176" s="101" t="s">
        <v>359</v>
      </c>
      <c r="B176" s="68"/>
    </row>
    <row r="177" spans="1:2" hidden="1" outlineLevel="1">
      <c r="A177" s="101" t="s">
        <v>358</v>
      </c>
      <c r="B177" s="68"/>
    </row>
    <row r="178" spans="1:2" hidden="1" outlineLevel="1">
      <c r="A178" s="101" t="s">
        <v>357</v>
      </c>
      <c r="B178" s="68"/>
    </row>
    <row r="179" spans="1:2" hidden="1" outlineLevel="1">
      <c r="A179" s="101" t="s">
        <v>356</v>
      </c>
      <c r="B179" s="68"/>
    </row>
    <row r="180" spans="1:2" hidden="1" outlineLevel="1">
      <c r="A180" s="101" t="s">
        <v>355</v>
      </c>
      <c r="B180" s="68"/>
    </row>
    <row r="181" spans="1:2" hidden="1" outlineLevel="1">
      <c r="A181" s="101" t="s">
        <v>354</v>
      </c>
      <c r="B181" s="68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8"/>
    </row>
    <row r="231" spans="1:1" ht="18" collapsed="1">
      <c r="A231" s="100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0" t="s">
        <v>549</v>
      </c>
    </row>
    <row r="236" spans="1:1" outlineLevel="1">
      <c r="A236" s="108" t="s">
        <v>550</v>
      </c>
    </row>
    <row r="237" spans="1:1" outlineLevel="1">
      <c r="A237" s="108" t="s">
        <v>551</v>
      </c>
    </row>
    <row r="238" spans="1:1" outlineLevel="1">
      <c r="A238" s="108" t="s">
        <v>552</v>
      </c>
    </row>
    <row r="239" spans="1:1" outlineLevel="1">
      <c r="A239" s="108" t="s">
        <v>555</v>
      </c>
    </row>
    <row r="240" spans="1:1" outlineLevel="1">
      <c r="A240" s="108" t="s">
        <v>553</v>
      </c>
    </row>
    <row r="241" spans="1:1" outlineLevel="1">
      <c r="A241" s="108" t="s">
        <v>556</v>
      </c>
    </row>
    <row r="242" spans="1: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2023-06-05T18:22:26Z</dcterms:modified>
</cp:coreProperties>
</file>